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lessandro.sarogni\Desktop\Old-Desktop\Lavori in corso\RILEVAZIONE INCARICHI\Rilevazione Ferrara\1 Sem 2025\"/>
    </mc:Choice>
  </mc:AlternateContent>
  <xr:revisionPtr revIDLastSave="0" documentId="13_ncr:1_{502FC8F7-B0EF-447D-84CA-6FE3ADE9B9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i" sheetId="1" r:id="rId1"/>
    <sheet name="Num incarichi anno" sheetId="3" r:id="rId2"/>
    <sheet name="Num incarichi valori" sheetId="2" r:id="rId3"/>
  </sheets>
  <calcPr calcId="162913"/>
  <pivotCaches>
    <pivotCache cacheId="18" r:id="rId4"/>
  </pivotCaches>
</workbook>
</file>

<file path=xl/sharedStrings.xml><?xml version="1.0" encoding="utf-8"?>
<sst xmlns="http://schemas.openxmlformats.org/spreadsheetml/2006/main" count="27838" uniqueCount="2607">
  <si>
    <t>ACCONTILIQUIDATI</t>
  </si>
  <si>
    <t>SEZIONEAPPARTENENZA</t>
  </si>
  <si>
    <t>DATA_LIQUIDAZIONE</t>
  </si>
  <si>
    <t>DESCOGGETTO</t>
  </si>
  <si>
    <t>ANNOPROCEDIMENTO</t>
  </si>
  <si>
    <t>GIUDICEASSEGNATARIOINCARICO</t>
  </si>
  <si>
    <t>DATA_REVOCA</t>
  </si>
  <si>
    <t>CODICEUFFICIO</t>
  </si>
  <si>
    <t>DATANOMINA</t>
  </si>
  <si>
    <t>AUSILIARIO</t>
  </si>
  <si>
    <t>ID_GIUDICEASSEGNATARIOINCARICO</t>
  </si>
  <si>
    <t>STATOINC</t>
  </si>
  <si>
    <t>DATAAFFIDAMENTOINCARICO</t>
  </si>
  <si>
    <t>NUMEROPROCEDIMENTO</t>
  </si>
  <si>
    <t>DESCRIZIONEEVENTO</t>
  </si>
  <si>
    <t>DATA_ESTRAZIONE</t>
  </si>
  <si>
    <t>GIUDICEPROCEDIMENTO</t>
  </si>
  <si>
    <t>DATAGIURAMENTO</t>
  </si>
  <si>
    <t>SEZIONE</t>
  </si>
  <si>
    <t>COMPENSIFINALI</t>
  </si>
  <si>
    <t>DATAEVENTO</t>
  </si>
  <si>
    <t>DESCMATERIA</t>
  </si>
  <si>
    <t>UFFICIOGIUDIZIARIO</t>
  </si>
  <si>
    <t>REGISTRO</t>
  </si>
  <si>
    <t>TIPOLOGIAINCARICO</t>
  </si>
  <si>
    <t>Totale complessivo</t>
  </si>
  <si>
    <t>Dati</t>
  </si>
  <si>
    <t>(Tutto)</t>
  </si>
  <si>
    <t>Numero Incarichi</t>
  </si>
  <si>
    <t>Totale COMPENSIFINALI</t>
  </si>
  <si>
    <t>Totale ACCONTILIQUIDATI</t>
  </si>
  <si>
    <t>Tribunale Ordinario di Ferrara</t>
  </si>
  <si>
    <t>0380080099</t>
  </si>
  <si>
    <t>LA</t>
  </si>
  <si>
    <t>L</t>
  </si>
  <si>
    <t>2023</t>
  </si>
  <si>
    <t>00000356</t>
  </si>
  <si>
    <t>402848952a9ecd55012ab2b5a66f006a</t>
  </si>
  <si>
    <t>DE CURTIS ALESSANDRA</t>
  </si>
  <si>
    <t>NOMINATO CTU MARINELLI LORENZO E UDIENZA DI GIURAMENTO FISSATA AL 06/05/2025 12:30 in presenza</t>
  </si>
  <si>
    <t>CTU</t>
  </si>
  <si>
    <t>CAPATTI GIORGIO</t>
  </si>
  <si>
    <t>Non definito</t>
  </si>
  <si>
    <t/>
  </si>
  <si>
    <t>20</t>
  </si>
  <si>
    <t>retribuzione</t>
  </si>
  <si>
    <t>08/09/2025</t>
  </si>
  <si>
    <t>00000382</t>
  </si>
  <si>
    <t>DOMENICHINI ANNA</t>
  </si>
  <si>
    <t>qualificazione</t>
  </si>
  <si>
    <t>00000402</t>
  </si>
  <si>
    <t>23</t>
  </si>
  <si>
    <t>Rapporto di agenzia e altri rapporti di collaborazione ex art. 409, n. 3 c.p.c.</t>
  </si>
  <si>
    <t>NOMINATO CTU CAROLI GIUSEPPE FLAVIO</t>
  </si>
  <si>
    <t>CAROLI GIUSEPPE FLAVIO</t>
  </si>
  <si>
    <t>00000598</t>
  </si>
  <si>
    <t>sanzione disciplinare conservativa</t>
  </si>
  <si>
    <t>2024</t>
  </si>
  <si>
    <t>00000057</t>
  </si>
  <si>
    <t>NOMINATO CTU DOMENICHINI ANNA</t>
  </si>
  <si>
    <t>Altre ipotesi</t>
  </si>
  <si>
    <t>00000240</t>
  </si>
  <si>
    <t>00000301</t>
  </si>
  <si>
    <t>NOMINATO CTU LUPI BEATRICE E UDIENZA DI GIURAMENTO FISSATA AL 27/06/2025 11:50 in presenza</t>
  </si>
  <si>
    <t>Licenziamento individuale per giusta causa</t>
  </si>
  <si>
    <t>00000306</t>
  </si>
  <si>
    <t>32</t>
  </si>
  <si>
    <t>Opposizione all'ordinanza-ingiunzione ex artt. 22 e ss. L689/1981, lavoro/prev.</t>
  </si>
  <si>
    <t>00000323</t>
  </si>
  <si>
    <t>mansione e jus variandi</t>
  </si>
  <si>
    <t>00000424</t>
  </si>
  <si>
    <t>LUPI BEATRICE</t>
  </si>
  <si>
    <t>30</t>
  </si>
  <si>
    <t>Prestazione: malattia</t>
  </si>
  <si>
    <t>00000505</t>
  </si>
  <si>
    <t>00000524</t>
  </si>
  <si>
    <t>NOMINATO CTU PATRIA MONICA E UDIENZA DI GIURAMENTO FISSATA AL 20/05/2025 12:00 con strumenti audiovisivi</t>
  </si>
  <si>
    <t>PATRIA MONICA</t>
  </si>
  <si>
    <t>31</t>
  </si>
  <si>
    <t>Altre controversie in materia di assistenza obbligatoria</t>
  </si>
  <si>
    <t>NOMINATO CTU BERGONZINI ALESSANDRA</t>
  </si>
  <si>
    <t>BERGONZINI ALESSANDRA</t>
  </si>
  <si>
    <t>00000552</t>
  </si>
  <si>
    <t>Assegno - pensione</t>
  </si>
  <si>
    <t>00000580</t>
  </si>
  <si>
    <t>NOMINATO CTU PADOVAN GIANCARLO E UDIENZA DI GIURAMENTO FISSATA AL 06/06/2025 12:40 in presenza</t>
  </si>
  <si>
    <t>PADOVAN GIANCARLO</t>
  </si>
  <si>
    <t>Licenziamento individuale per giust. motivo oggettivo</t>
  </si>
  <si>
    <t>NOMINATO CTU SINACORI MARIA PIA</t>
  </si>
  <si>
    <t>SINACORI MARIA PIA</t>
  </si>
  <si>
    <t>00000606</t>
  </si>
  <si>
    <t>00000664</t>
  </si>
  <si>
    <t>MARINELLI LORENZO</t>
  </si>
  <si>
    <t>Prestazione: indennita - rendita vitalizia INAIL o equivalente - altre ipotesi</t>
  </si>
  <si>
    <t>00000736</t>
  </si>
  <si>
    <t>Altre controversie in materia di previdenza obbligatoria</t>
  </si>
  <si>
    <t>00000852</t>
  </si>
  <si>
    <t>VITA LUCREZIA</t>
  </si>
  <si>
    <t>10</t>
  </si>
  <si>
    <t>Accertamento Tecnico Preventivo ex art. 445 bis c.p.c.</t>
  </si>
  <si>
    <t>00000873</t>
  </si>
  <si>
    <t>2025</t>
  </si>
  <si>
    <t>00000006</t>
  </si>
  <si>
    <t>00000010</t>
  </si>
  <si>
    <t>00000018</t>
  </si>
  <si>
    <t>00000024</t>
  </si>
  <si>
    <t>00000037</t>
  </si>
  <si>
    <t>00000095</t>
  </si>
  <si>
    <t>NOMINATO CTU DE FEO SALVATORE</t>
  </si>
  <si>
    <t>DE FEO SALVATORE</t>
  </si>
  <si>
    <t>00000108</t>
  </si>
  <si>
    <t>00000127</t>
  </si>
  <si>
    <t>00000149</t>
  </si>
  <si>
    <t>Art. 28 fase sommaria</t>
  </si>
  <si>
    <t>00000195</t>
  </si>
  <si>
    <t>GUGLIELMINI MAURIZIO</t>
  </si>
  <si>
    <t>00000198</t>
  </si>
  <si>
    <t>00000211</t>
  </si>
  <si>
    <t>00000271</t>
  </si>
  <si>
    <t>CHIERICI SARA</t>
  </si>
  <si>
    <t>00000279</t>
  </si>
  <si>
    <t>00000329</t>
  </si>
  <si>
    <t>00000340</t>
  </si>
  <si>
    <t>S1</t>
  </si>
  <si>
    <t>C</t>
  </si>
  <si>
    <t>2022</t>
  </si>
  <si>
    <t>00000150</t>
  </si>
  <si>
    <t>402848956005eff601600793224b001b</t>
  </si>
  <si>
    <t>CRISTONI MARIA MARTA</t>
  </si>
  <si>
    <t>NOMINATO CTU PIVARI, 04/04/2025</t>
  </si>
  <si>
    <t>PIVARI NICOLETTA</t>
  </si>
  <si>
    <t>Successioni</t>
  </si>
  <si>
    <t>Divisione di beni caduti in successione</t>
  </si>
  <si>
    <t>00002233</t>
  </si>
  <si>
    <t>4028489567e05746016827d13523091c</t>
  </si>
  <si>
    <t>MARTINELLI MAURO</t>
  </si>
  <si>
    <t>NOMINATO CTU MAZZACANE SANTE E UDIENZA DI GIURAMENTO FISSATA AL 12/03/2025 11:00 in presenza</t>
  </si>
  <si>
    <t>MAZZACANE SANTE</t>
  </si>
  <si>
    <t>Contratti e obbligazioni varie</t>
  </si>
  <si>
    <t>Vendita di cose immobili</t>
  </si>
  <si>
    <t>00000685</t>
  </si>
  <si>
    <t>4028489650f9db28015100049bbe0026</t>
  </si>
  <si>
    <t>COCCA MARIANNA</t>
  </si>
  <si>
    <t>NOMINATO CTU BERTAZZINI ANDREA E UDIENZA DI GIURAMENTO FISSATA AL 10/04/2025 10:30 in presenza</t>
  </si>
  <si>
    <t>BERTAZZINI ANDREA</t>
  </si>
  <si>
    <t>Appalto: altre ipotesi ex art. 1655 e ss. cc (ivi compresa l'azione ex 1669cc)</t>
  </si>
  <si>
    <t>00001333</t>
  </si>
  <si>
    <t>NOMINATO CTU DONNICI GIAMPIERO E UDIENZA DI GIURAMENTO FISSATA AL 17/02/2025 12:30 in presenza</t>
  </si>
  <si>
    <t>DONNICI GIAMPIERO</t>
  </si>
  <si>
    <t>Responsabilita extracontrattuale</t>
  </si>
  <si>
    <t>Morte</t>
  </si>
  <si>
    <t>NOMINATO CTU GAMBINO, 14/01/2025</t>
  </si>
  <si>
    <t>GAMBINO MAURO</t>
  </si>
  <si>
    <t>00001828</t>
  </si>
  <si>
    <t>NOMINATO CTU ADAMINI, 19/05/2025</t>
  </si>
  <si>
    <t>ADAMINI ANGELO</t>
  </si>
  <si>
    <t>Responsabilita ex artt. 2049 - 2051 - 2052 c.c.</t>
  </si>
  <si>
    <t>NOMINATO CTU PINCELLI ARISTIDE E UDIENZA DI GIURAMENTO FISSATA AL 09/10/2025 12:30 in presenza</t>
  </si>
  <si>
    <t>PINCELLI ARISTIDE</t>
  </si>
  <si>
    <t>NOMINATO CTU RINALDI DAVIDE E UDIENZA DI GIURAMENTO FISSATA AL 02/07/2025 13:00 in presenza</t>
  </si>
  <si>
    <t>FINI ELISABETTA</t>
  </si>
  <si>
    <t>00002643</t>
  </si>
  <si>
    <t>NOMINATO CTU PIVARI, 12/06/2025</t>
  </si>
  <si>
    <t>Diritti reali - possesso - trascrizioni (Possesso/Divisione)</t>
  </si>
  <si>
    <t>Divisione di beni non caduti in successione</t>
  </si>
  <si>
    <t>NOMINATO CTU AZZAROLI ANTONIO E UDIENZA DI GIURAMENTO FISSATA AL 24/04/2025 10:00 in presenza</t>
  </si>
  <si>
    <t>AZZAROLI ANTONIO</t>
  </si>
  <si>
    <t>00002785</t>
  </si>
  <si>
    <t>NOMINATO CTU AGRESTA ANTONIO E UDIENZA DI GIURAMENTO FISSATA AL 25/06/2025 12:15 in presenza</t>
  </si>
  <si>
    <t>AGRESTA ANTONIO</t>
  </si>
  <si>
    <t>Altre ipotesi di responsabilita Extracontrattuale non ricomprese nelle altre mat</t>
  </si>
  <si>
    <t>00000176</t>
  </si>
  <si>
    <t>NOMINATO CTU MELLONI, 12/02/2025</t>
  </si>
  <si>
    <t>MELLONI LEONARDO</t>
  </si>
  <si>
    <t>00000197</t>
  </si>
  <si>
    <t>NOMINATO CTU FERRONATO CECILIA E UDIENZA DI GIURAMENTO FISSATA AL 02/07/2025 11:30 in presenza</t>
  </si>
  <si>
    <t>FERRONATO CECILIA</t>
  </si>
  <si>
    <t>lesione personale</t>
  </si>
  <si>
    <t>00000230</t>
  </si>
  <si>
    <t>NOMINATO CTU FERRAZZANO MICHELE E UDIENZA DI GIURAMENTO FISSATA AL 29/05/2025 12:00 in presenza</t>
  </si>
  <si>
    <t>FERRAZZANO MICHELE</t>
  </si>
  <si>
    <t>Vendita di cose mobili</t>
  </si>
  <si>
    <t>00000257</t>
  </si>
  <si>
    <t>7A75B9F24C2D7559E040A8C001655AF7</t>
  </si>
  <si>
    <t>BIGHETTI MONICA</t>
  </si>
  <si>
    <t>NOMINATO CTU DI GARBO, 04/06/2025</t>
  </si>
  <si>
    <t>DI GARBO ANNA</t>
  </si>
  <si>
    <t>NOMINATO CTU PALMIERI ANDREA, 14/05/2025</t>
  </si>
  <si>
    <t>PALMIERI ANDREA</t>
  </si>
  <si>
    <t>00000436</t>
  </si>
  <si>
    <t>NOMINATO CTU MIAZZI, 05/03/2025</t>
  </si>
  <si>
    <t>MIAZZI ALBERTO</t>
  </si>
  <si>
    <t>Indebito soggettivo - Indebito oggettivo</t>
  </si>
  <si>
    <t>00000500</t>
  </si>
  <si>
    <t>NOMINATO CTU NAGLIATI LUCA, 21/03/2025</t>
  </si>
  <si>
    <t>NAGLIATI LUCA</t>
  </si>
  <si>
    <t>00000508</t>
  </si>
  <si>
    <t>NOMINATO CTU FRANZONI ENRICO, 06/03/2025</t>
  </si>
  <si>
    <t>FRANZONI ENRICO</t>
  </si>
  <si>
    <t>Mandato</t>
  </si>
  <si>
    <t>NOMINATO CTU SCARAZZATI, 07/03/2025</t>
  </si>
  <si>
    <t>SCARAZZATI MAURO</t>
  </si>
  <si>
    <t>00000602</t>
  </si>
  <si>
    <t>NOMINATO CTU AZZAROLI ANTONIO E UDIENZA DI GIURAMENTO FISSATA AL 13/03/2025 13:15 in presenza</t>
  </si>
  <si>
    <t>00000648</t>
  </si>
  <si>
    <t>NOMINATO CTU CERVELLATI MICHELE, 05/05/2025</t>
  </si>
  <si>
    <t>CERVELLATI MICHELE</t>
  </si>
  <si>
    <t xml:space="preserve">Locazione e comodato di immobile urbano - affitto di azienda </t>
  </si>
  <si>
    <t>Pagamento del corrispettivo - Indennita di avviamento - Ripetizione di indebito</t>
  </si>
  <si>
    <t>00000670</t>
  </si>
  <si>
    <t>NOMINATO CTU FEZZARDI DAVIDE, 22/04/2025</t>
  </si>
  <si>
    <t>FEZZARDI DAVIDE</t>
  </si>
  <si>
    <t>Contratti e obbligazioni varie (Contr. atipici)</t>
  </si>
  <si>
    <t>Intermediazione finanziaria (S.I.M.) - Contratti di Borsa</t>
  </si>
  <si>
    <t>00000682</t>
  </si>
  <si>
    <t>NOMINATO CTU ALBERTI ALBERTO E UDIENZA DI GIURAMENTO FISSATA AL 05/03/2025 10:45 in presenza</t>
  </si>
  <si>
    <t>ALBERTI ALBERTO</t>
  </si>
  <si>
    <t>Contratti e obbligazioni varie (Contr. d'opera)</t>
  </si>
  <si>
    <t>Altri contratti d'opera</t>
  </si>
  <si>
    <t>00000842</t>
  </si>
  <si>
    <t>NOMINATO CTU CHIERICI, 07/02/2025</t>
  </si>
  <si>
    <t>00000845</t>
  </si>
  <si>
    <t>NOMINATO CTU BARALDI BARBARA, 11/04/2025</t>
  </si>
  <si>
    <t>BARALDI BARBARA</t>
  </si>
  <si>
    <t>00000915</t>
  </si>
  <si>
    <t>7A75B9F258F87559E040A8C001655AF7</t>
  </si>
  <si>
    <t>PERRI COSTANZA</t>
  </si>
  <si>
    <t>NOMINATO CTU VITA LUCREZIA E UDIENZA DI GIURAMENTO FISSATA AL 27/03/2025 10:00 in presenza</t>
  </si>
  <si>
    <t>BERTI MASSIMILIANO</t>
  </si>
  <si>
    <t>00000974</t>
  </si>
  <si>
    <t>NOMINATO CTU ZANZI ANTONIO, 26/02/2025</t>
  </si>
  <si>
    <t>ZANZI ANTONIO</t>
  </si>
  <si>
    <t>NOMINATO CTU DROGHETTI MASSIMILIANO, 28/02/2025</t>
  </si>
  <si>
    <t>BATTAGLIA ALESSANDRA</t>
  </si>
  <si>
    <t>00000977</t>
  </si>
  <si>
    <t>NOMINATO CTU ZAGNI, 04/03/2025</t>
  </si>
  <si>
    <t>ZAGNI ALESSIO</t>
  </si>
  <si>
    <t>00001076</t>
  </si>
  <si>
    <t>CRUCIANI GIORGIO</t>
  </si>
  <si>
    <t>Responsabilita professionale</t>
  </si>
  <si>
    <t>TUDINI MATTEO</t>
  </si>
  <si>
    <t>00001145</t>
  </si>
  <si>
    <t>NOMINATO CTU BONAZZI SIMONE, 21/02/2025</t>
  </si>
  <si>
    <t>BONAZZI SIMONE</t>
  </si>
  <si>
    <t>00001151</t>
  </si>
  <si>
    <t>NOMINATO CTU NAGLIATI, 28/04/2025</t>
  </si>
  <si>
    <t>00001162</t>
  </si>
  <si>
    <t>RINALDI DAVIDE</t>
  </si>
  <si>
    <t>00001201</t>
  </si>
  <si>
    <t>NOMINATO CTU FERRONATO CECILIA E UDIENZA DI GIURAMENTO FISSATA AL 29/05/2025 11:00 in presenza</t>
  </si>
  <si>
    <t>00001356</t>
  </si>
  <si>
    <t>NOMINATO CTU MARINELLI LORENZO, 29/01/2025</t>
  </si>
  <si>
    <t>00001511</t>
  </si>
  <si>
    <t>NOMINATO CTU NAGLIATI LUCA E UDIENZA DI GIURAMENTO FISSATA AL 17/03/2025 09:30 in presenza</t>
  </si>
  <si>
    <t>00001605</t>
  </si>
  <si>
    <t>MARTINI MAURO</t>
  </si>
  <si>
    <t>00001649</t>
  </si>
  <si>
    <t>NOMINATO CTU BARALDI BARBARA, 14/04/2025</t>
  </si>
  <si>
    <t>Assicurazione contro i danni</t>
  </si>
  <si>
    <t>00001693</t>
  </si>
  <si>
    <t>NOMINATO CTU RUBIN MARCO, 02/05/2025</t>
  </si>
  <si>
    <t>CONTE MARIA BARBARA</t>
  </si>
  <si>
    <t>Mediazione</t>
  </si>
  <si>
    <t>00001713</t>
  </si>
  <si>
    <t>NOMINATO CTU GUIZZARDI, 14/02/2025</t>
  </si>
  <si>
    <t>GUIZZARDI GIANNI</t>
  </si>
  <si>
    <t>Agraria</t>
  </si>
  <si>
    <t>Altri istituti di diritto agrario</t>
  </si>
  <si>
    <t>00001756</t>
  </si>
  <si>
    <t>NOMINATO CTU MALAGO', 22/01/2025</t>
  </si>
  <si>
    <t>MALAGO' LEONARDO</t>
  </si>
  <si>
    <t>Procedimenti cautelari ante causam (Istr. Preventiva)</t>
  </si>
  <si>
    <t>Accertamento tecnico preventivo/Prova testimoniale</t>
  </si>
  <si>
    <t>00001764</t>
  </si>
  <si>
    <t>NOMINATO CTU PIVARI, 17/04/2025</t>
  </si>
  <si>
    <t>00001799</t>
  </si>
  <si>
    <t>NOMINATO CTU VERGARI, 30/01/2025</t>
  </si>
  <si>
    <t>NATALI MIRCO</t>
  </si>
  <si>
    <t>Deposito</t>
  </si>
  <si>
    <t>00001827</t>
  </si>
  <si>
    <t>NOMINATO CTU GUZZINATI GIAN LUCA E UDIENZA DI GIURAMENTO FISSATA AL 02/07/2025 13:15 in presenza</t>
  </si>
  <si>
    <t>GUZZINATI GIAN LUCA</t>
  </si>
  <si>
    <t>00001834</t>
  </si>
  <si>
    <t>NOMINATO CTU MONTRUCCHIO MASSIMO E UDIENZA DI GIURAMENTO FISSATA AL 07/05/2025 12:00 in presenza</t>
  </si>
  <si>
    <t>MONTRUCCHIO MASSIMO</t>
  </si>
  <si>
    <t>Diritti reali - possesso - trascrizioni</t>
  </si>
  <si>
    <t>Servitu</t>
  </si>
  <si>
    <t>00001851</t>
  </si>
  <si>
    <t>NOMINATO CTU GATTI DARIO, 04/06/2025</t>
  </si>
  <si>
    <t>GATTI DARIO</t>
  </si>
  <si>
    <t>solo danni a cose</t>
  </si>
  <si>
    <t>00001864</t>
  </si>
  <si>
    <t>NOMINATO CTU FORTINI DEBORA, 11/02/2025</t>
  </si>
  <si>
    <t>FORTINI DEBORA</t>
  </si>
  <si>
    <t>00001887</t>
  </si>
  <si>
    <t>NOMINATO CTU MARINELLI LORENZO, 22/01/2025</t>
  </si>
  <si>
    <t>00001932</t>
  </si>
  <si>
    <t>NOMINATO CTU MORENI PAOLO, 27/03/2025</t>
  </si>
  <si>
    <t>00002014</t>
  </si>
  <si>
    <t>NOMINATO CTU CERVELLATI MICHELE E UDIENZA DI GIURAMENTO FISSATA AL 14/07/2025 09:15 in presenza</t>
  </si>
  <si>
    <t>00002026</t>
  </si>
  <si>
    <t>NOMINATO CTU BELLERO ROBERTO, 11/02/2025</t>
  </si>
  <si>
    <t>BELLERO ROBERTO</t>
  </si>
  <si>
    <t>Consulenza tecnica preventiva (art. 696-bis cpc.) - responsabilità sanitaria L. 24/2017</t>
  </si>
  <si>
    <t>00002045</t>
  </si>
  <si>
    <t>7A75B9F24C2B7559E040A8C001655AF7</t>
  </si>
  <si>
    <t>GHEDINI ANNA</t>
  </si>
  <si>
    <t>NOMINATO CTU CORRAIN, 06/02/2025</t>
  </si>
  <si>
    <t>CORRAIN MARTINO</t>
  </si>
  <si>
    <t>00002060</t>
  </si>
  <si>
    <t>DROGHETTI MASSIMILIANO</t>
  </si>
  <si>
    <t>Procedimenti cautelari ante causam davanti alla Sez. spec. dell'Impresa</t>
  </si>
  <si>
    <t>Accertamento tecnico preventivo/prova testimoniale (art. 696 c.p.c.) - Sez. Spec. Imprese</t>
  </si>
  <si>
    <t>00002079</t>
  </si>
  <si>
    <t>NOMINATO CTU VENTORRE, 24/02/2025</t>
  </si>
  <si>
    <t>VENTORRE MASSIMO</t>
  </si>
  <si>
    <t>Consulenza tecnica preventiva (art. 696-bis cpc) - altre ipotesi</t>
  </si>
  <si>
    <t>00002097</t>
  </si>
  <si>
    <t>NOMINATO CTU BARALDI BARBARA E UDIENZA DI GIURAMENTO FISSATA AL 05/06/2025 11:45 in presenza</t>
  </si>
  <si>
    <t>00002100</t>
  </si>
  <si>
    <t>NOMINATO CTU CERVELLATI MICHELE, 30/04/2025</t>
  </si>
  <si>
    <t>00002102</t>
  </si>
  <si>
    <t>NOMINATO CTU MONTRUCCHIO MASSIMO E UDIENZA DI GIURAMENTO FISSATA AL 16/04/2025 11:30 in presenza</t>
  </si>
  <si>
    <t>00002114</t>
  </si>
  <si>
    <t>NOMINATO CTU CAVAZZANA NICOLETTA E UDIENZA DI GIURAMENTO FISSATA AL 04/06/2025 13:00 in presenza</t>
  </si>
  <si>
    <t>CAVAZZANA NICOLETTA</t>
  </si>
  <si>
    <t>Prestazione d'opera intellettuale</t>
  </si>
  <si>
    <t>00002177</t>
  </si>
  <si>
    <t>NOMINATO CTU FINI, 24/03/2025</t>
  </si>
  <si>
    <t>Mutuo</t>
  </si>
  <si>
    <t>00002181</t>
  </si>
  <si>
    <t>NOMINATO CTU BERGONZINI ALESSANDRA, 13/05/2025</t>
  </si>
  <si>
    <t>00002205</t>
  </si>
  <si>
    <t>Diritti reali - possesso - trascrizioni (Tutela diritti)</t>
  </si>
  <si>
    <t>Pegno - Ipoteca - Trascrizione e pubblicita di beni immobili e mobili</t>
  </si>
  <si>
    <t>00002296</t>
  </si>
  <si>
    <t>00002300</t>
  </si>
  <si>
    <t>NOMINATO CTU MORENI PAOLO, 16/04/2025</t>
  </si>
  <si>
    <t>MORENI PAOLO</t>
  </si>
  <si>
    <t>00002309</t>
  </si>
  <si>
    <t>NOMINATO CTU GEDDO, 07/05/2025</t>
  </si>
  <si>
    <t>GEDDO CRISTINA</t>
  </si>
  <si>
    <t>00002351</t>
  </si>
  <si>
    <t>NOMINATO CTU MAZZA, 12/06/2025</t>
  </si>
  <si>
    <t>MAZZA PAOLO</t>
  </si>
  <si>
    <t>00002368</t>
  </si>
  <si>
    <t>NOMINATO CTU NAGLIATI LUCA E UDIENZA DI GIURAMENTO FISSATA AL 02/10/2025 11:30 in presenza</t>
  </si>
  <si>
    <t>Proprieta</t>
  </si>
  <si>
    <t>00002382</t>
  </si>
  <si>
    <t>NOMINATO CTU CASOLINO ANDREA, 03/04/2025</t>
  </si>
  <si>
    <t>CASOLINO ANDREA</t>
  </si>
  <si>
    <t>00002388</t>
  </si>
  <si>
    <t>00002393</t>
  </si>
  <si>
    <t>DONATI UMBERTO</t>
  </si>
  <si>
    <t>NOMINATO CTU BORDERI, 05/02/2025</t>
  </si>
  <si>
    <t>BORDERI MARCO</t>
  </si>
  <si>
    <t>VERGARI FRANCESCA</t>
  </si>
  <si>
    <t>00002459</t>
  </si>
  <si>
    <t>NOMINATO CTU BARALDI BARBARA, 02/04/2025</t>
  </si>
  <si>
    <t>NOMINATO CTU BARBIERI MARIO, 30/06/2025</t>
  </si>
  <si>
    <t>BARBIERI MARIO</t>
  </si>
  <si>
    <t>00000027</t>
  </si>
  <si>
    <t>NOMINATO CTU PEDRIALI, 28/01/2025</t>
  </si>
  <si>
    <t>PEDRIALI MICHELE</t>
  </si>
  <si>
    <t>BALDISSEROTTO FILIPPO</t>
  </si>
  <si>
    <t>00000063</t>
  </si>
  <si>
    <t>NOMINATO CTU TUDINI, 26/02/2025</t>
  </si>
  <si>
    <t>BARTOLETTI MICHELE</t>
  </si>
  <si>
    <t>00000093</t>
  </si>
  <si>
    <t>NOMINATO CTU PIERACCINI LUCA, 22/01/2025</t>
  </si>
  <si>
    <t>PIERACCINI LUCA</t>
  </si>
  <si>
    <t>00000121</t>
  </si>
  <si>
    <t>RUBIN MARCO</t>
  </si>
  <si>
    <t>00000136</t>
  </si>
  <si>
    <t>00000147</t>
  </si>
  <si>
    <t>NOMINATO CTU FERRONATO CECILIA, 16/04/2025</t>
  </si>
  <si>
    <t>00000163</t>
  </si>
  <si>
    <t>NOMINATO CTU FERRONATO CECILIA, 25/06/2025</t>
  </si>
  <si>
    <t>00000168</t>
  </si>
  <si>
    <t>NOMINATO CTU UGATTI, 15/05/2025</t>
  </si>
  <si>
    <t>UGATTI LUCA</t>
  </si>
  <si>
    <t>00000182</t>
  </si>
  <si>
    <t>00000186</t>
  </si>
  <si>
    <t>00000221</t>
  </si>
  <si>
    <t>NOMINATO CTU VERGARI, 26/03/2025</t>
  </si>
  <si>
    <t>00000285</t>
  </si>
  <si>
    <t>NOMINATO CTU GAVINA ANDREA, 14/02/2025</t>
  </si>
  <si>
    <t>GAVINA ANDREA</t>
  </si>
  <si>
    <t>00000288</t>
  </si>
  <si>
    <t>GIANFERRARA SILVIA</t>
  </si>
  <si>
    <t>00000313</t>
  </si>
  <si>
    <t>NOMINATO CTU ALBERTI, 30/04/2025</t>
  </si>
  <si>
    <t>00000376</t>
  </si>
  <si>
    <t>NOMINATO CTU UGHI, 03/04/2025</t>
  </si>
  <si>
    <t>UGHI GIORGIO</t>
  </si>
  <si>
    <t>00000379</t>
  </si>
  <si>
    <t>NOMINATO CTU RIZZATI MARCO, 14/04/2025</t>
  </si>
  <si>
    <t>RIZZATI MARCO</t>
  </si>
  <si>
    <t>00000387</t>
  </si>
  <si>
    <t>AMADEI DANIELE</t>
  </si>
  <si>
    <t>00000434</t>
  </si>
  <si>
    <t>NOMINATO CTU BALLO GIANCARLO, 03/06/2025</t>
  </si>
  <si>
    <t>BALLO GIANCARLO</t>
  </si>
  <si>
    <t>NOMINATO CTU FRIGNANI, 05/06/2025</t>
  </si>
  <si>
    <t>FRIGNANI CLAUDIA</t>
  </si>
  <si>
    <t>00000453</t>
  </si>
  <si>
    <t>NOMINATO CTU MARINELLI LORENZO, 11/06/2025</t>
  </si>
  <si>
    <t>00000458</t>
  </si>
  <si>
    <t>NOMINATO CTU VERGARI FRANCESCA, 13/06/2025</t>
  </si>
  <si>
    <t>BARALDI STEFANO</t>
  </si>
  <si>
    <t>00000483</t>
  </si>
  <si>
    <t>NOMINATO CTU FERRONATO CECILIA, 09/05/2025</t>
  </si>
  <si>
    <t>00000503</t>
  </si>
  <si>
    <t>NOMINATO CTU FERRONATO CECILIA, 22/05/2025</t>
  </si>
  <si>
    <t>00000504</t>
  </si>
  <si>
    <t>NOMINATO CTU AMADEI DANIELE, 05/06/2025</t>
  </si>
  <si>
    <t>00000515</t>
  </si>
  <si>
    <t>NOMINATO CTU UGHI GIORGIO, 19/03/2025</t>
  </si>
  <si>
    <t>00000542</t>
  </si>
  <si>
    <t>BALDACHINI LORIS</t>
  </si>
  <si>
    <t>00000545</t>
  </si>
  <si>
    <t>NOMINATO CTU SCAGLIARINI, 08/05/2025</t>
  </si>
  <si>
    <t>ROCCHI PIERGIOVANNI</t>
  </si>
  <si>
    <t>SCAGLIARINI GIORGIO</t>
  </si>
  <si>
    <t>00000607</t>
  </si>
  <si>
    <t>NOMINATO CTU SALVETTI, 12/06/2025</t>
  </si>
  <si>
    <t>00000709</t>
  </si>
  <si>
    <t>NOMINATO CTU CHIERICI SARA, 05/06/2025</t>
  </si>
  <si>
    <t>00000720</t>
  </si>
  <si>
    <t>NOMINATO CTU BERTI MATTIA E UDIENZA DI GIURAMENTO FISSATA AL 26/06/2025 09:30 in presenza</t>
  </si>
  <si>
    <t>BERTI MATTIA</t>
  </si>
  <si>
    <t>Fallimento e procedure concorsuali</t>
  </si>
  <si>
    <t>Opposizione allo stato passivo (art. 98)</t>
  </si>
  <si>
    <t>00000757</t>
  </si>
  <si>
    <t>NOMINATO CTU BERTAZZINI ANDREA, 18/06/2025</t>
  </si>
  <si>
    <t>00000846</t>
  </si>
  <si>
    <t>HOLZL SILVIA</t>
  </si>
  <si>
    <t>Azione di condanna al rilascio del fondo per altri motivi</t>
  </si>
  <si>
    <t>MARESTA SABRINA</t>
  </si>
  <si>
    <t>00000848</t>
  </si>
  <si>
    <t>00000897</t>
  </si>
  <si>
    <t>SALVETTI ELEONORA</t>
  </si>
  <si>
    <t>00000919</t>
  </si>
  <si>
    <t>NOMINATO CTU BERGONZINI ALESSANDRA, 21/05/2025</t>
  </si>
  <si>
    <t>Sezione Esecuzioni Immobiliari di Ferrara</t>
  </si>
  <si>
    <t>IMM</t>
  </si>
  <si>
    <t>ESECUZIONE IMMOBILIARE POST LEGGE 80</t>
  </si>
  <si>
    <t>2016</t>
  </si>
  <si>
    <t>NOMINATO DELEGATO MAZZONI MANUELA</t>
  </si>
  <si>
    <t>Delegato</t>
  </si>
  <si>
    <t>MAZZONI MANUELA</t>
  </si>
  <si>
    <t>STATOINC_ATTIVO</t>
  </si>
  <si>
    <t>Espropriazione immobiliare</t>
  </si>
  <si>
    <t>Espropriazione immobiliare post L.80</t>
  </si>
  <si>
    <t>2020</t>
  </si>
  <si>
    <t>132</t>
  </si>
  <si>
    <t>NOMINA CUSTODE ED AMM.RE DEI BENI CAVICCHI MIRIAM (IN LUOGO DEL DEBITORE) IN DATA 13/01/2025</t>
  </si>
  <si>
    <t>Custode</t>
  </si>
  <si>
    <t>CAVICCHI MIRIAM</t>
  </si>
  <si>
    <t>NOMINATO DELEGATO CAVICCHI MIRIAM</t>
  </si>
  <si>
    <t>199</t>
  </si>
  <si>
    <t>NOMINA CUSTODE ED AMM.RE DEI BENI MAZZONI MANUELA (IN LUOGO DEL DEBITORE) IN DATA 06/05/2025</t>
  </si>
  <si>
    <t>2021</t>
  </si>
  <si>
    <t>159</t>
  </si>
  <si>
    <t>NOMINA CUSTODE ED AMM.RE DEI BENI MELLONI LEONARDO (IN LUOGO DEL DEBITORE) IN DATA 05/02/2025</t>
  </si>
  <si>
    <t>NOMINATO DELEGATO MELLONI LEONARDO</t>
  </si>
  <si>
    <t>74</t>
  </si>
  <si>
    <t>NOMINA CUSTODE ED AMM.RE DEI BENI PERMUNIAN ELEONORA (IN LUOGO DEL DEBITORE) IN DATA 12/03/2025</t>
  </si>
  <si>
    <t>PERMUNIAN ELEONORA</t>
  </si>
  <si>
    <t>NOMINATO DELEGATO PERMUNIAN ELEONORA</t>
  </si>
  <si>
    <t>114</t>
  </si>
  <si>
    <t>SOSTITUITO CUSTODE/AMM.RE FINI ELISABETTA CON PINCELLI ARISTIDE IN DATA 12/05/2025</t>
  </si>
  <si>
    <t>NOMINATO DELEGATO PINCELLI ARISTIDE</t>
  </si>
  <si>
    <t>128</t>
  </si>
  <si>
    <t>NOMINA CUSTODE ED AMM.RE DEI BENI ZECCHI FRANCESCA (IN LUOGO DEL DEBITORE) IN DATA 04/03/2025</t>
  </si>
  <si>
    <t>ZECCHI FRANCESCA</t>
  </si>
  <si>
    <t>NOMINATO DELEGATO ZECCHI FRANCESCA</t>
  </si>
  <si>
    <t>129</t>
  </si>
  <si>
    <t>NOMINATO DELEGATO RICCHIERI DINO</t>
  </si>
  <si>
    <t>RICCHIERI DINO</t>
  </si>
  <si>
    <t>NOMINA CUSTODE ED AMM.RE DEI BENI RICCHIERI DINO (IN LUOGO DEL DEBITORE) IN DATA 03/06/2025</t>
  </si>
  <si>
    <t>143</t>
  </si>
  <si>
    <t>NOMINA CUSTODE ED AMM.RE DEI BENI PIVARI NICOLETTA (IN LUOGO DEL DEBITORE) IN DATA 19/05/2025</t>
  </si>
  <si>
    <t>NOMINATO DELEGATO PIVARI NICOLETTA</t>
  </si>
  <si>
    <t>157</t>
  </si>
  <si>
    <t>NOMINATO DELEGATO STEFANELLI GIOVANNA</t>
  </si>
  <si>
    <t>STEFANELLI GIOVANNA</t>
  </si>
  <si>
    <t>163</t>
  </si>
  <si>
    <t>NOMINA CUSTODE ED AMM.RE DEI BENI RICCHIERI DINO (IN LUOGO DEL DEBITORE) IN DATA 22/01/2025</t>
  </si>
  <si>
    <t>169</t>
  </si>
  <si>
    <t>NOMINA CUSTODE ED AMM.RE DEI BENI MARUCCI BEATRICE (IN LUOGO DEL DEBITORE) IN DATA 07/01/2025</t>
  </si>
  <si>
    <t>MARUCCI BEATRICE</t>
  </si>
  <si>
    <t>NOMINATO DELEGATO MARUCCI BEATRICE</t>
  </si>
  <si>
    <t>5</t>
  </si>
  <si>
    <t>NOMINA CUSTODE ED AMM.RE DEI BENI MARUCCI BEATRICE (IN LUOGO DEL DEBITORE) IN DATA 09/01/2025</t>
  </si>
  <si>
    <t>56</t>
  </si>
  <si>
    <t>NOMINA CUSTODE ED AMM.RE DEI BENI RANIERI ANDREA (IN LUOGO DEL DEBITORE) IN DATA 24/04/2025</t>
  </si>
  <si>
    <t>RANIERI ANDREA</t>
  </si>
  <si>
    <t>NOMINATO DELEGATO RANIERI ANDREA</t>
  </si>
  <si>
    <t>58</t>
  </si>
  <si>
    <t>NOMINA CUSTODE ED AMM.RE DEI BENI SPACCAMONTE ALESSANDRO (IN LUOGO DEL DEBITORE) IN DATA 10/03/2025</t>
  </si>
  <si>
    <t>SPACCAMONTE ALESSANDRO</t>
  </si>
  <si>
    <t>NOMINATO DELEGATO SPACCAMONTE ALESSANDRO</t>
  </si>
  <si>
    <t>107</t>
  </si>
  <si>
    <t>NOMINA CUSTODE ED AMM.RE DEI BENI CARNEVALE IOLANDA (IN LUOGO DEL DEBITORE) IN DATA 25/03/2025</t>
  </si>
  <si>
    <t>CARNEVALE IOLANDA</t>
  </si>
  <si>
    <t>NOMINATO DELEGATO CARNEVALE IOLANDA</t>
  </si>
  <si>
    <t>110</t>
  </si>
  <si>
    <t>NOMINATO DELEGATO FOGLI ANTONIO</t>
  </si>
  <si>
    <t>FOGLI ANTONIO</t>
  </si>
  <si>
    <t>NOMINA CUSTODE ED AMM.RE DEI BENI FOGLI ANTONIO (IN LUOGO DEL DEBITORE) IN DATA 15/05/2025</t>
  </si>
  <si>
    <t>112</t>
  </si>
  <si>
    <t>NOMINATO CTU FORTINI DEBORA PER L'INCARICO DI TIPO Perizia Immobiliare, CON QUESITO STIMA IMMOBILI IN DATA 19/05/2025</t>
  </si>
  <si>
    <t>Perito Immobiliare</t>
  </si>
  <si>
    <t>Liquidato</t>
  </si>
  <si>
    <t>118</t>
  </si>
  <si>
    <t>NOMINA CUSTODE ED AMM.RE DEI BENI GUELFI SABRINA (IN LUOGO DEL DEBITORE) IN DATA 11/06/2025</t>
  </si>
  <si>
    <t>GUELFI SABRINA</t>
  </si>
  <si>
    <t>NOMINATO DELEGATO GUELFI SABRINA</t>
  </si>
  <si>
    <t>NOMINA CUSTODE ED AMM.RE DEI BENI CAVICCHI MIRIAM (IN LUOGO DEL DEBITORE) IN DATA 17/02/2025</t>
  </si>
  <si>
    <t>17</t>
  </si>
  <si>
    <t>NOMINA CUSTODE ED AMM.RE DEI BENI PERMUNIAN ELEONORA (IN LUOGO DEL DEBITORE) IN DATA 11/04/2025</t>
  </si>
  <si>
    <t>34</t>
  </si>
  <si>
    <t>NOMINATO CTU UGHI GIORGIO PER L'INCARICO DI TIPO Perizia Immobiliare, CON QUESITO STIMA IMMOBILI IN DATA 26/06/2025</t>
  </si>
  <si>
    <t>4</t>
  </si>
  <si>
    <t>NOMINATO DELEGATO AGRESTA ANTONIO</t>
  </si>
  <si>
    <t>NOMINA CUSTODE ED AMM.RE DEI BENI AGRESTA ANTONIO (IN LUOGO DEL DEBITORE) IN DATA 28/04/2025</t>
  </si>
  <si>
    <t>13</t>
  </si>
  <si>
    <t>NOMINATO DELEGATO SCAFIDI PAOLA</t>
  </si>
  <si>
    <t>SCAFIDI PAOLA</t>
  </si>
  <si>
    <t>Revocato</t>
  </si>
  <si>
    <t>NOMINA CUSTODE ED AMM.RE DEI BENI MAZZILLI PIETRO (IN LUOGO DEL DEBITORE) IN DATA 14/03/2025</t>
  </si>
  <si>
    <t>MAZZILLI PIETRO</t>
  </si>
  <si>
    <t>NOMINA CUSTODE ED AMM.RE DEI BENI SCAFIDI PAOLA (IN LUOGO DEL DEBITORE) IN DATA 14/03/2025</t>
  </si>
  <si>
    <t>NOMINATO DELEGATO MAZZILLI PIETRO</t>
  </si>
  <si>
    <t>NOMINATO CTU BRINA CELSO PER L'INCARICO DI TIPO Perizia Immobiliare, CON QUESITO STIMA IMMOBILI IN DATA 14/03/2025</t>
  </si>
  <si>
    <t>BRINA CELSO</t>
  </si>
  <si>
    <t>16</t>
  </si>
  <si>
    <t>NOMINATO CTU GIOVANNINI PIERPAOLO PER L'INCARICO DI TIPO Perizia Immobiliare, CON QUESITO STIMA IMMOBILI IN DATA 13/03/2025</t>
  </si>
  <si>
    <t>GIOVANNINI PIERPAOLO</t>
  </si>
  <si>
    <t>NOMINA CUSTODE ED AMM.RE DEI BENI PIFFERI PAOLO (IN LUOGO DEL DEBITORE) IN DATA 13/03/2025</t>
  </si>
  <si>
    <t>PIFFERI PAOLO</t>
  </si>
  <si>
    <t>NOMINATO DELEGATO PIFFERI PAOLO</t>
  </si>
  <si>
    <t>ESPROPRIAZIONE IMMOBILIARE (CARTABIA)</t>
  </si>
  <si>
    <t>113</t>
  </si>
  <si>
    <t>NOMINA CUSTODE ED AMM.RE DEI BENI TAPETTO ELENA (IN LUOGO DEL DEBITORE) IN DATA 22/01/2025</t>
  </si>
  <si>
    <t>TAPETTO ELENA</t>
  </si>
  <si>
    <t>Espropriazione Immobiliare (CARTABIA)</t>
  </si>
  <si>
    <t>NOMINATO DELEGATO TAPETTO ELENA</t>
  </si>
  <si>
    <t>122</t>
  </si>
  <si>
    <t>NOMINATO DELEGATO FOZZATO MASSIMO</t>
  </si>
  <si>
    <t>FOZZATO MASSIMO</t>
  </si>
  <si>
    <t>NOMINA CUSTODE ED AMM.RE DEI BENI FOZZATO MASSIMO (IN LUOGO DEL DEBITORE) IN DATA 02/05/2025</t>
  </si>
  <si>
    <t>126</t>
  </si>
  <si>
    <t>NOMINA CUSTODE ED AMM.RE DEI BENI BALLARDINI FRANCESCO (IN LUOGO DEL DEBITORE) IN DATA 10/06/2025</t>
  </si>
  <si>
    <t>BALLARDINI FRANCESCO</t>
  </si>
  <si>
    <t>NOMINATO DELEGATO BALLARDINI FRANCESCO</t>
  </si>
  <si>
    <t>130</t>
  </si>
  <si>
    <t>NOMINA CUSTODE ED AMM.RE DEI BENI CURARATI SIMONA (IN LUOGO DEL DEBITORE) IN DATA 03/04/2025</t>
  </si>
  <si>
    <t>CURARATI SIMONA</t>
  </si>
  <si>
    <t>NOMINATO DELEGATO CURARATI SIMONA</t>
  </si>
  <si>
    <t>135</t>
  </si>
  <si>
    <t>NOMINA CUSTODE ED AMM.RE DEI BENI BALDISSEROTTO FILIPPO (IN LUOGO DEL DEBITORE) IN DATA 15/04/2025</t>
  </si>
  <si>
    <t>NOMINATO DELEGATO BALDISSEROTTO FILIPPO</t>
  </si>
  <si>
    <t>136</t>
  </si>
  <si>
    <t>NOMINA CUSTODE ED AMM.RE DEI BENI FINI ELISABETTA (IN LUOGO DEL DEBITORE) IN DATA 11/02/2025</t>
  </si>
  <si>
    <t>NOMINATO DELEGATO FINI ELISABETTA</t>
  </si>
  <si>
    <t>147</t>
  </si>
  <si>
    <t>NOMINA CUSTODE ED AMM.RE DEI BENI BIANCHI DEBORA (IN LUOGO DEL DEBITORE) IN DATA 30/01/2025</t>
  </si>
  <si>
    <t>BIANCHI DEBORA</t>
  </si>
  <si>
    <t>NOMINATO DELEGATO BIANCHI DEBORA</t>
  </si>
  <si>
    <t>151</t>
  </si>
  <si>
    <t>NOMINA CUSTODE ED AMM.RE DEI BENI FOZZATO MASSIMO (IN LUOGO DEL DEBITORE) IN DATA 04/03/2025</t>
  </si>
  <si>
    <t>152</t>
  </si>
  <si>
    <t>NOMINA CUSTODE ED AMM.RE DEI BENI CAVICCHI MIRIAM (IN LUOGO DEL DEBITORE) IN DATA 22/01/2025</t>
  </si>
  <si>
    <t>NOMINATO DELEGATO LAZZARI LUCA</t>
  </si>
  <si>
    <t>LAZZARI LUCA</t>
  </si>
  <si>
    <t>NOMINA CUSTODE ED AMM.RE DEI BENI LAZZARI LUCA (IN LUOGO DEL DEBITORE) IN DATA 30/01/2025</t>
  </si>
  <si>
    <t>160</t>
  </si>
  <si>
    <t>NOMINA CUSTODE ED AMM.RE DEI BENI BALDISSEROTTO FILIPPO (IN LUOGO DEL DEBITORE) IN DATA 13/06/2025</t>
  </si>
  <si>
    <t>166</t>
  </si>
  <si>
    <t>NOMINA CUSTODE ED AMM.RE DEI BENI CAVICCHI MIRIAM (IN LUOGO DEL DEBITORE) IN DATA 11/04/2025</t>
  </si>
  <si>
    <t>167</t>
  </si>
  <si>
    <t>NOMINA CUSTODE ED AMM.RE DEI BENI PAPARELLA GIANLUCA (IN LUOGO DEL DEBITORE) IN DATA 05/02/2025</t>
  </si>
  <si>
    <t>PAPARELLA GIANLUCA</t>
  </si>
  <si>
    <t>NOMINATO DELEGATO PAPARELLA GIANLUCA</t>
  </si>
  <si>
    <t>172</t>
  </si>
  <si>
    <t>NOMINATO DELEGATO GNANI IRENE</t>
  </si>
  <si>
    <t>GNANI IRENE</t>
  </si>
  <si>
    <t>NOMINA CUSTODE ED AMM.RE DEI BENI GNANI IRENE (IN LUOGO DEL DEBITORE) IN DATA 03/06/2025</t>
  </si>
  <si>
    <t>177</t>
  </si>
  <si>
    <t>NOMINA CUSTODE ED AMM.RE DEI BENI LAZZARI LUCA (IN LUOGO DEL DEBITORE) IN DATA 07/01/2025</t>
  </si>
  <si>
    <t>37</t>
  </si>
  <si>
    <t>38</t>
  </si>
  <si>
    <t>NOMINA CUSTODE ED AMM.RE DEI BENI TAPETTO ELENA (IN LUOGO DEL DEBITORE) IN DATA 28/01/2025</t>
  </si>
  <si>
    <t>44</t>
  </si>
  <si>
    <t>NOMINA CUSTODE ED AMM.RE DEI BENI CUPELLINI MAURA (IN LUOGO DEL DEBITORE) IN DATA 06/03/2025</t>
  </si>
  <si>
    <t>CUPELLINI MAURA</t>
  </si>
  <si>
    <t>NOMINATO DELEGATO CUPELLINI MAURA</t>
  </si>
  <si>
    <t>NOMINATO DELEGATO MARCHETTI CLAUDIO</t>
  </si>
  <si>
    <t>MARCHETTI CLAUDIO</t>
  </si>
  <si>
    <t>NOMINA CUSTODE ED AMM.RE DEI BENI MARCHETTI CLAUDIO (IN LUOGO DEL DEBITORE) IN DATA 23/06/2025</t>
  </si>
  <si>
    <t>75</t>
  </si>
  <si>
    <t>NOMINA CUSTODE ED AMM.RE DEI BENI LAZZARI LUCA (IN LUOGO DEL DEBITORE) IN DATA 12/05/2025</t>
  </si>
  <si>
    <t>98</t>
  </si>
  <si>
    <t>NOMINA CUSTODE ED AMM.RE DEI BENI TAPETTO ELENA (IN LUOGO DEL DEBITORE) IN DATA 05/02/2025</t>
  </si>
  <si>
    <t>103</t>
  </si>
  <si>
    <t>NOMINA CUSTODE ED AMM.RE DEI BENI PERMUNIAN ELEONORA (IN LUOGO DEL DEBITORE) IN DATA 30/06/2025</t>
  </si>
  <si>
    <t>11</t>
  </si>
  <si>
    <t>NOMINA CUSTODE ED AMM.RE DEI BENI CURARATI SIMONA (IN LUOGO DEL DEBITORE) IN DATA 24/02/2025</t>
  </si>
  <si>
    <t>111</t>
  </si>
  <si>
    <t>NOMINA CUSTODE ED AMM.RE DEI BENI MAZZONI MANUELA (IN LUOGO DEL DEBITORE) IN DATA 26/06/2025</t>
  </si>
  <si>
    <t>NOMINATO DELEGATO SOFFRITTI (COMMERCIALISTA) GIAN LUCA</t>
  </si>
  <si>
    <t>SOFFRITTI (COMMERCIALISTA) GIAN LUCA</t>
  </si>
  <si>
    <t>NOMINA CUSTODE ED AMM.RE DEI BENI SOFFRITTI (COMMERCIALISTA) GIAN LUCA (IN LUOGO DEL DEBITORE) IN DATA 23/06/2025</t>
  </si>
  <si>
    <t>133</t>
  </si>
  <si>
    <t>NOMINA CUSTODE ED AMM.RE DEI BENI SOFFRITTI (COMMERCIALISTA) GIAN LUCA (IN LUOGO DEL DEBITORE) IN DATA 03/06/2025</t>
  </si>
  <si>
    <t>134</t>
  </si>
  <si>
    <t>NOMINA CUSTODE ED AMM.RE DEI BENI ASCANELLI ALESSIO (IN LUOGO DEL DEBITORE) IN DATA 23/06/2025</t>
  </si>
  <si>
    <t>ASCANELLI ALESSIO</t>
  </si>
  <si>
    <t>NOMINATO DELEGATO ASCANELLI ALESSIO</t>
  </si>
  <si>
    <t>140</t>
  </si>
  <si>
    <t>NOMINATO CTU GOLDONI DANIELA PER L'INCARICO DI TIPO Perizia Immobiliare, CON QUESITO STIMA IMMOBILI IN DATA 16/01/2025</t>
  </si>
  <si>
    <t>GOLDONI DANIELA</t>
  </si>
  <si>
    <t>NOMINA CUSTODE ED AMM.RE DEI BENI AGRESTA ANTONIO (IN LUOGO DEL DEBITORE) IN DATA 16/01/2025</t>
  </si>
  <si>
    <t>148</t>
  </si>
  <si>
    <t>NOMINATO DELEGATO CAVALLINI MICHELE</t>
  </si>
  <si>
    <t>CAVALLINI MICHELE</t>
  </si>
  <si>
    <t>NOMINA CUSTODE ED AMM.RE DEI BENI NANNI SIMONE (IN LUOGO DEL DEBITORE) IN DATA 16/01/2025</t>
  </si>
  <si>
    <t>NANNI SIMONE</t>
  </si>
  <si>
    <t>NOMINATO CTU CAMATTARI ARIANNA PER L'INCARICO DI TIPO Perizia Immobiliare, CON QUESITO STIMA IMMOBILI IN DATA 16/01/2025</t>
  </si>
  <si>
    <t>CAMATTARI ARIANNA</t>
  </si>
  <si>
    <t>NOMINA CUSTODE ED AMM.RE DEI BENI CAVALLINI MICHELE (IN LUOGO DEL DEBITORE) IN DATA 16/01/2025</t>
  </si>
  <si>
    <t>NOMINATO DELEGATO NANNI SIMONE</t>
  </si>
  <si>
    <t>150</t>
  </si>
  <si>
    <t>NOMINA CUSTODE ED AMM.RE DEI BENI PANCALDI MATTEO (IN LUOGO DEL DEBITORE) IN DATA 05/02/2025</t>
  </si>
  <si>
    <t>PANCALDI MATTEO</t>
  </si>
  <si>
    <t>NOMINATO CTU BERTI MASSIMILIANO PER L'INCARICO DI TIPO Perizia Immobiliare, CON QUESITO STIMA IMMOBILI IN DATA 05/02/2025</t>
  </si>
  <si>
    <t>NOMINATO DELEGATO PANCALDI MATTEO</t>
  </si>
  <si>
    <t>NOMINATO CTU BERTI MASSIMILIANO PER L'INCARICO DI TIPO Perizia Immobiliare, CON QUESITO STIMA IMMOBILI IN DATA 16/01/2025</t>
  </si>
  <si>
    <t>NOMINA CUSTODE ED AMM.RE DEI BENI PANCALDI MATTEO (IN LUOGO DEL DEBITORE) IN DATA 16/01/2025</t>
  </si>
  <si>
    <t>153</t>
  </si>
  <si>
    <t>NOMINA CUSTODE ED AMM.RE DEI BENI CUPELLINI MAURA (IN LUOGO DEL DEBITORE) IN DATA 16/01/2025</t>
  </si>
  <si>
    <t>NOMINATO CTU BERTAZZINI ANDREA PER L'INCARICO DI TIPO Perizia Immobiliare, CON QUESITO STIMA IMMOBILI IN DATA 16/01/2025</t>
  </si>
  <si>
    <t>154</t>
  </si>
  <si>
    <t>NOMINA CUSTODE ED AMM.RE DEI BENI CARPANELLI FEDERICA (IN LUOGO DEL DEBITORE) IN DATA 16/01/2025</t>
  </si>
  <si>
    <t>CARPANELLI FEDERICA</t>
  </si>
  <si>
    <t>NOMINATO CTU BARALDI STEFANO PER L'INCARICO DI TIPO Perizia Immobiliare, CON QUESITO STIMA IMMOBILI IN DATA 16/01/2025</t>
  </si>
  <si>
    <t>NOMINATO DELEGATO CARPANELLI FEDERICA</t>
  </si>
  <si>
    <t>156</t>
  </si>
  <si>
    <t>NOMINATO CTU ZANARDI VALERIO PER L'INCARICO DI TIPO Perizia Immobiliare, CON QUESITO STIMA IMMOBILI IN DATA 25/02/2025</t>
  </si>
  <si>
    <t>ZANARDI VALERIO</t>
  </si>
  <si>
    <t>NOMINA CUSTODE ED AMM.RE DEI BENI RUVIOLI FRANCESCO (IN LUOGO DEL DEBITORE) IN DATA 25/02/2025</t>
  </si>
  <si>
    <t>RUVIOLI FRANCESCO</t>
  </si>
  <si>
    <t>NOMINATO DELEGATO RUVIOLI FRANCESCO</t>
  </si>
  <si>
    <t>158</t>
  </si>
  <si>
    <t>162</t>
  </si>
  <si>
    <t>NOMINATO CTU BERTAZZINI ANDREA PER L'INCARICO DI TIPO Perizia Immobiliare, CON QUESITO STIME IMMOBILI IN DATA 16/01/2025</t>
  </si>
  <si>
    <t>164</t>
  </si>
  <si>
    <t>168</t>
  </si>
  <si>
    <t>NOMINA CUSTODE ED AMM.RE DEI BENI BENETTI ELENA (IN LUOGO DEL DEBITORE) IN DATA 10/06/2025</t>
  </si>
  <si>
    <t>BENETTI ELENA</t>
  </si>
  <si>
    <t>NOMINATO DELEGATO BENETTI ELENA</t>
  </si>
  <si>
    <t>170</t>
  </si>
  <si>
    <t>171</t>
  </si>
  <si>
    <t>173</t>
  </si>
  <si>
    <t>NOMINA CUSTODE ED AMM.RE DEI BENI MARUCCI BEATRICE (IN LUOGO DEL DEBITORE) IN DATA 13/03/2025</t>
  </si>
  <si>
    <t>NOMINATO CTU CECCHIN PATRIZIO PER L'INCARICO DI TIPO Perizia Immobiliare, CON QUESITO STIMA IMMOBILI IN DATA 13/03/2025</t>
  </si>
  <si>
    <t>CECCHIN PATRIZIO</t>
  </si>
  <si>
    <t>174</t>
  </si>
  <si>
    <t>175</t>
  </si>
  <si>
    <t>178</t>
  </si>
  <si>
    <t>NOMINA CUSTODE ED AMM.RE DEI BENI NANNI SIMONE (IN LUOGO DEL DEBITORE) IN DATA 04/06/2025</t>
  </si>
  <si>
    <t>NOMINA CUSTODE ED AMM.RE DEI BENI CAVALLINI MICHELE (IN LUOGO DEL DEBITORE) IN DATA 04/06/2025</t>
  </si>
  <si>
    <t>179</t>
  </si>
  <si>
    <t>NOMINATO CTU BERTI MASSIMILIANO PER L'INCARICO DI TIPO Perizia Immobiliare, CON QUESITO STIMA IMMOBILI IN DATA 24/04/2025</t>
  </si>
  <si>
    <t>180</t>
  </si>
  <si>
    <t>NOMINA CUSTODE ED AMM.RE DEI BENI SALVETTI ELEONORA (IN LUOGO DEL DEBITORE) IN DATA 13/03/2025</t>
  </si>
  <si>
    <t>NOMINATO CTU PEDRIALI MICHELE PER L'INCARICO DI TIPO Perizia Immobiliare, CON QUESITO STIMA IMMOBILI IN DATA 13/03/2025</t>
  </si>
  <si>
    <t>NOMINATO DELEGATO SALVETTI ELEONORA</t>
  </si>
  <si>
    <t>181</t>
  </si>
  <si>
    <t>183</t>
  </si>
  <si>
    <t>NOMINA CUSTODE ED AMM.RE DEI BENI NANNI SIMONE (IN LUOGO DEL DEBITORE) IN DATA 04/03/2025</t>
  </si>
  <si>
    <t>NOMINA CUSTODE ED AMM.RE DEI BENI CAVALLINI MICHELE (IN LUOGO DEL DEBITORE) IN DATA 04/03/2025</t>
  </si>
  <si>
    <t>184</t>
  </si>
  <si>
    <t>185</t>
  </si>
  <si>
    <t>NOMINA CUSTODE ED AMM.RE DEI BENI CURARATI SIMONA (IN LUOGO DEL DEBITORE) IN DATA 31/03/2025</t>
  </si>
  <si>
    <t>NOMINATO CTU AMADEI DANIELE PER L'INCARICO DI TIPO Perizia Immobiliare, CON QUESITO STIMA IMMOBILI IN DATA 31/03/2025</t>
  </si>
  <si>
    <t>186</t>
  </si>
  <si>
    <t>187</t>
  </si>
  <si>
    <t>188</t>
  </si>
  <si>
    <t>190</t>
  </si>
  <si>
    <t>Rinunciato</t>
  </si>
  <si>
    <t>191</t>
  </si>
  <si>
    <t>NOMINATO CTU MERLI ROBERTA PER L'INCARICO DI TIPO Perizia Immobiliare, CON QUESITO STIMA IMMOBILI IN DATA 13/03/2025</t>
  </si>
  <si>
    <t>MERLI ROBERTA</t>
  </si>
  <si>
    <t>NOMINA CUSTODE ED AMM.RE DEI BENI RICCHIERI DINO (IN LUOGO DEL DEBITORE) IN DATA 13/03/2025</t>
  </si>
  <si>
    <t>26</t>
  </si>
  <si>
    <t>NOMINA CUSTODE ED AMM.RE DEI BENI CUPELLINI MAURA (IN LUOGO DEL DEBITORE) IN DATA 15/05/2025</t>
  </si>
  <si>
    <t>48</t>
  </si>
  <si>
    <t>NOMINATO DELEGATO FINESSI ANTONIO</t>
  </si>
  <si>
    <t>FINESSI ANTONIO</t>
  </si>
  <si>
    <t>NOMINA CUSTODE ED AMM.RE DEI BENI FINESSI ANTONIO (IN LUOGO DEL DEBITORE) IN DATA 05/02/2025</t>
  </si>
  <si>
    <t>50</t>
  </si>
  <si>
    <t>NOMINA CUSTODE ED AMM.RE DEI BENI RUVIOLI FRANCESCO (IN LUOGO DEL DEBITORE) IN DATA 23/06/2025</t>
  </si>
  <si>
    <t>53</t>
  </si>
  <si>
    <t>NOMINATO DELEGATO CINTIO LOREDANA</t>
  </si>
  <si>
    <t>CINTIO LOREDANA</t>
  </si>
  <si>
    <t>NOMINA CUSTODE ED AMM.RE DEI BENI CINTIO LOREDANA (IN LUOGO DEL DEBITORE) IN DATA 23/06/2025</t>
  </si>
  <si>
    <t>54</t>
  </si>
  <si>
    <t>NOMINA CUSTODE ED AMM.RE DEI BENI BENETTI ELENA (IN LUOGO DEL DEBITORE) IN DATA 24/04/2025</t>
  </si>
  <si>
    <t>NOMINA CUSTODE ED AMM.RE DEI BENI FINESSI ANTONIO (IN LUOGO DEL DEBITORE) IN DATA 03/06/2025</t>
  </si>
  <si>
    <t>60</t>
  </si>
  <si>
    <t>NOMINATO DELEGATO GIANFERRARA SILVIA</t>
  </si>
  <si>
    <t>NOMINA CUSTODE ED AMM.RE DEI BENI GIANFERRARA SILVIA (IN LUOGO DEL DEBITORE) IN DATA 24/04/2025</t>
  </si>
  <si>
    <t>65</t>
  </si>
  <si>
    <t>NOMINA CUSTODE ED AMM.RE DEI BENI GUELFI SABRINA (IN LUOGO DEL DEBITORE) IN DATA 06/05/2025</t>
  </si>
  <si>
    <t>66</t>
  </si>
  <si>
    <t>NOMINA CUSTODE ED AMM.RE DEI BENI GIANFERRARA SILVIA (IN LUOGO DEL DEBITORE) IN DATA 12/05/2025</t>
  </si>
  <si>
    <t>8</t>
  </si>
  <si>
    <t>85</t>
  </si>
  <si>
    <t>NOMINA CUSTODE ED AMM.RE DEI BENI GIANFERRARA SILVIA (IN LUOGO DEL DEBITORE) IN DATA 07/01/2025</t>
  </si>
  <si>
    <t>9</t>
  </si>
  <si>
    <t>NOMINA CUSTODE ED AMM.RE DEI BENI BATTISTELLO ALESSANDRO (IN LUOGO DEL DEBITORE) IN DATA 23/05/2025</t>
  </si>
  <si>
    <t>BATTISTELLO ALESSANDRO</t>
  </si>
  <si>
    <t>NOMINA CUSTODE ED AMM.RE DEI BENI PIVARI NICOLETTA (IN LUOGO DEL DEBITORE) IN DATA 23/05/2025</t>
  </si>
  <si>
    <t>NOMINATO DELEGATO BATTISTELLO ALESSANDRO</t>
  </si>
  <si>
    <t>1</t>
  </si>
  <si>
    <t>14</t>
  </si>
  <si>
    <t>NOMINATO DELEGATO LUCCI LEONARDO</t>
  </si>
  <si>
    <t>LUCCI LEONARDO</t>
  </si>
  <si>
    <t>NOMINA CUSTODE ED AMM.RE DEI BENI PERMUNIAN ELEONORA (IN LUOGO DEL DEBITORE) IN DATA 26/03/2025</t>
  </si>
  <si>
    <t>NOMINA CUSTODE ED AMM.RE DEI BENI LUCCI LEONARDO (IN LUOGO DEL DEBITORE) IN DATA 20/06/2025</t>
  </si>
  <si>
    <t>NOMINATO CTU CERVELLATI MICHELE PER L'INCARICO DI TIPO Perizia Immobiliare, CON QUESITO STIMA IMMOBILI IN DATA 26/03/2025</t>
  </si>
  <si>
    <t>NOMINATO CTU FORTINI DEBORA PER L'INCARICO DI TIPO Perizia Immobiliare, CON QUESITO STIMA IMMOBILI IN DATA 31/03/2025</t>
  </si>
  <si>
    <t>NOMINA CUSTODE ED AMM.RE DEI BENI FOGLI ANTONIO (IN LUOGO DEL DEBITORE) IN DATA 31/03/2025</t>
  </si>
  <si>
    <t>18</t>
  </si>
  <si>
    <t>19</t>
  </si>
  <si>
    <t>NOMINATO CTU PEVERE LUCA PER L'INCARICO DI TIPO Perizia Immobiliare, CON QUESITO STIMA IMMOBILI IN DATA 16/06/2025</t>
  </si>
  <si>
    <t>PEVERE LUCA</t>
  </si>
  <si>
    <t>NOMINA CUSTODE ED AMM.RE DEI BENI CAVICCHI MIRIAM (IN LUOGO DEL DEBITORE) IN DATA 16/06/2025</t>
  </si>
  <si>
    <t>21</t>
  </si>
  <si>
    <t>NOMINA CUSTODE ED AMM.RE DEI BENI MAZZILLI PIETRO (IN LUOGO DEL DEBITORE) IN DATA 13/03/2025</t>
  </si>
  <si>
    <t>NOMINATO CTU BRINA CELSO PER L'INCARICO DI TIPO Perizia Immobiliare, CON QUESITO STIMA IMMOBILI IN DATA 13/03/2025</t>
  </si>
  <si>
    <t>22</t>
  </si>
  <si>
    <t>24</t>
  </si>
  <si>
    <t>NOMINATO CTU UGHI GIORGIO PER L'INCARICO DI TIPO Perizia Immobiliare, CON QUESITO STIMA IMMOBILI IN DATA 03/06/2025</t>
  </si>
  <si>
    <t>NOMINA CUSTODE ED AMM.RE DEI BENI CINTIO LOREDANA (IN LUOGO DEL DEBITORE) IN DATA 03/06/2025</t>
  </si>
  <si>
    <t>25</t>
  </si>
  <si>
    <t>NOMINATO CTU VICENTINI MARCO PER L'INCARICO DI TIPO Perizia Immobiliare, CON QUESITO STIMA IMMOBILI IN DATA 31/03/2025</t>
  </si>
  <si>
    <t>VICENTINI MARCO</t>
  </si>
  <si>
    <t>NOMINA CUSTODE ED AMM.RE DEI BENI FOTI ROBERTO (IN LUOGO DEL DEBITORE) IN DATA 31/03/2025</t>
  </si>
  <si>
    <t>FOTI ROBERTO</t>
  </si>
  <si>
    <t>NOMINATO DELEGATO FOTI ROBERTO</t>
  </si>
  <si>
    <t>27</t>
  </si>
  <si>
    <t>28</t>
  </si>
  <si>
    <t>29</t>
  </si>
  <si>
    <t>NOMINATO CTU GENTILI. ALBERTO PER L'INCARICO DI TIPO Perizia Immobiliare, CON QUESITO STIMA IMMOBILI IN DATA 11/04/2025</t>
  </si>
  <si>
    <t>GENTILI. ALBERTO</t>
  </si>
  <si>
    <t>NOMINA CUSTODE ED AMM.RE DEI BENI CIS MASSIMO (IN LUOGO DEL DEBITORE) IN DATA 11/04/2025</t>
  </si>
  <si>
    <t>CIS MASSIMO</t>
  </si>
  <si>
    <t>NOMINATO DELEGATO CIS MASSIMO</t>
  </si>
  <si>
    <t>33</t>
  </si>
  <si>
    <t>35</t>
  </si>
  <si>
    <t>36</t>
  </si>
  <si>
    <t>NOMINA CUSTODE ED AMM.RE DEI BENI MELLONI LEONARDO (IN LUOGO DEL DEBITORE) IN DATA 11/04/2025</t>
  </si>
  <si>
    <t>NOMINATO CTU GHISELLINI MASSIMILIANO PER L'INCARICO DI TIPO Perizia Immobiliare, CON QUESITO STIMA IMMOBILI IN DATA 11/04/2025</t>
  </si>
  <si>
    <t>GHISELLINI MASSIMILIANO</t>
  </si>
  <si>
    <t>NOMINATO DELEGATO SENSI LAURA</t>
  </si>
  <si>
    <t>SENSI LAURA</t>
  </si>
  <si>
    <t>NOMINATO CTU NAGLIATI LUCA PER L'INCARICO DI TIPO Perizia Immobiliare, CON QUESITO STIMA IMMOBILI IN DATA 16/05/2025</t>
  </si>
  <si>
    <t>NOMINA CUSTODE ED AMM.RE DEI BENI SENSI LAURA (IN LUOGO DEL DEBITORE) IN DATA 16/05/2025</t>
  </si>
  <si>
    <t>39</t>
  </si>
  <si>
    <t>40</t>
  </si>
  <si>
    <t>41</t>
  </si>
  <si>
    <t>43</t>
  </si>
  <si>
    <t>45</t>
  </si>
  <si>
    <t>46</t>
  </si>
  <si>
    <t>NOMINA CUSTODE ED AMM.RE DEI BENI PERMUNIAN ELEONORA (IN LUOGO DEL DEBITORE) IN DATA 25/03/2025</t>
  </si>
  <si>
    <t>NOMINATO CTU CERVELLATI MICHELE PER L'INCARICO DI TIPO Perizia Immobiliare, CON QUESITO STIMA IMMOBILI IN DATA 25/03/2025</t>
  </si>
  <si>
    <t>47</t>
  </si>
  <si>
    <t>49</t>
  </si>
  <si>
    <t>NOMINATO CTU PEVERE LUCA PER L'INCARICO DI TIPO Perizia Immobiliare, CON QUESITO STIMA IMMOBILI IN DATA 18/06/2025</t>
  </si>
  <si>
    <t>NOMINA CUSTODE ED AMM.RE DEI BENI CAVICCHI MIRIAM (IN LUOGO DEL DEBITORE) IN DATA 18/06/2025</t>
  </si>
  <si>
    <t>51</t>
  </si>
  <si>
    <t>52</t>
  </si>
  <si>
    <t>NOMINATO CTU MAGGI MARCO PER L'INCARICO DI TIPO Perizia Immobiliare, CON QUESITO STIMA IMMOBILI IN DATA 16/05/2025</t>
  </si>
  <si>
    <t>MAGGI MARCO</t>
  </si>
  <si>
    <t>NOMINA CUSTODE ED AMM.RE DEI BENI BALDISSEROTTO FILIPPO (IN LUOGO DEL DEBITORE) IN DATA 16/05/2025</t>
  </si>
  <si>
    <t>55</t>
  </si>
  <si>
    <t>59</t>
  </si>
  <si>
    <t>6</t>
  </si>
  <si>
    <t>62</t>
  </si>
  <si>
    <t>NOMINATO CTU BENETTI ELEONORA PER L'INCARICO DI TIPO Perizia Immobiliare, CON QUESITO STIMA IMMOBILI IN DATA 17/06/2025</t>
  </si>
  <si>
    <t>BENETTI ELEONORA</t>
  </si>
  <si>
    <t>NOMINA CUSTODE ED AMM.RE DEI BENI BIANCHI DEBORA (IN LUOGO DEL DEBITORE) IN DATA 17/06/2025</t>
  </si>
  <si>
    <t>63</t>
  </si>
  <si>
    <t>64</t>
  </si>
  <si>
    <t>NOMINATO CTU NATALI MIRCO PER L'INCARICO DI TIPO Perizia Immobiliare, CON QUESITO STIMA IMMOBILI IN DATA 16/06/2025</t>
  </si>
  <si>
    <t>NOMINA CUSTODE ED AMM.RE DEI BENI PAPARELLA GIANLUCA (IN LUOGO DEL DEBITORE) IN DATA 16/06/2025</t>
  </si>
  <si>
    <t>68</t>
  </si>
  <si>
    <t>69</t>
  </si>
  <si>
    <t>7</t>
  </si>
  <si>
    <t>NOMINA CUSTODE ED AMM.RE DEI BENI SALVETTI ELEONORA (IN LUOGO DEL DEBITORE) IN DATA 17/03/2025</t>
  </si>
  <si>
    <t>NOMINATO CTU PEDRIALI MICHELE PER L'INCARICO DI TIPO Perizia Immobiliare, CON QUESITO STIMA IMMOBILI IN DATA 17/03/2025</t>
  </si>
  <si>
    <t>70</t>
  </si>
  <si>
    <t>71</t>
  </si>
  <si>
    <t>72</t>
  </si>
  <si>
    <t>73</t>
  </si>
  <si>
    <t>78</t>
  </si>
  <si>
    <t>81</t>
  </si>
  <si>
    <t>83</t>
  </si>
  <si>
    <t>Sezione Esecuzioni Mobiliari di Ferrara</t>
  </si>
  <si>
    <t>MOB</t>
  </si>
  <si>
    <t>ESECUZIONE MOBILIARE CON VENDITA POST LEGGE 80</t>
  </si>
  <si>
    <t>1103</t>
  </si>
  <si>
    <t>NOMINATO CTU ISTITUTO VENDITE SRL - FERRARA PER L'INCARICO DI TIPO Altra perizia, CON QUESITO VENDITA IN DATA 09/01/2025</t>
  </si>
  <si>
    <t>Perito Estimatore</t>
  </si>
  <si>
    <t xml:space="preserve">ISTITUTO VENDITE SRL - FERRARA </t>
  </si>
  <si>
    <t>Espropriazione mobiliare</t>
  </si>
  <si>
    <t>Espropriazione mobiliare presso il debitore post L.80</t>
  </si>
  <si>
    <t>GRAZIANI GABRIELE</t>
  </si>
  <si>
    <t>529</t>
  </si>
  <si>
    <t>NOMINATO CTU ISTITUTO VENDITE SRL - FERRARA PER L'INCARICO DI TIPO Altra perizia, CON QUESITO VENDITA IN DATA 17/01/2025</t>
  </si>
  <si>
    <t>Espropriazione mobiliare presso terzi post L.80</t>
  </si>
  <si>
    <t>NOMINATO CTU ISTITUTO VENDITE SRL - FERRARA PER L'INCARICO DI TIPO Altra perizia, CON QUESITO VENDITA IN DATA 28/02/2025</t>
  </si>
  <si>
    <t>NOMINATO CTU ISTITUTO VENDITE SRL - FERRARA PER L'INCARICO DI TIPO Altra perizia, CON QUESITO VENDITA IN DATA 24/02/2025</t>
  </si>
  <si>
    <t>182</t>
  </si>
  <si>
    <t>NOMINATO CTU ISTITUTO VENDITE SRL - FERRARA PER L'INCARICO DI TIPO Altra perizia, CON QUESITO VENDITA IN DATA 26/02/2025</t>
  </si>
  <si>
    <t>NOMINATO CTU ISTITUTO VENDITE SRL - FERRARA PER L'INCARICO DI TIPO Altra perizia, CON QUESITO VENDITA IN DATA 27/02/2025</t>
  </si>
  <si>
    <t>217</t>
  </si>
  <si>
    <t>NOMINATO CTU ISTITUTO VENDITE SRL - FERRARA PER L'INCARICO DI TIPO Altra perizia, CON QUESITO VENDITA IN DATA 10/03/2025</t>
  </si>
  <si>
    <t>NOMINATO CTU ISTITUTO VENDITE SRL - FERRARA PER L'INCARICO DI TIPO Altra perizia, CON QUESITO VENDITA IN DATA 15/01/2025</t>
  </si>
  <si>
    <t>384</t>
  </si>
  <si>
    <t>NOMINATO CTU ISTITUTO VENDITE SRL - FERRARA PER L'INCARICO DI TIPO Altra perizia, CON QUESITO VENDITA IN DATA 22/04/2025</t>
  </si>
  <si>
    <t>385</t>
  </si>
  <si>
    <t>NOMINATO CTU ISTITUTO VENDITE SRL - FERRARA PER L'INCARICO DI TIPO Altra perizia, CON QUESITO VENDITA IN DATA 24/04/2025</t>
  </si>
  <si>
    <t>398</t>
  </si>
  <si>
    <t>NOMINATO CTU ISTITUTO VENDITE SRL - FERRARA PER L'INCARICO DI TIPO Altra perizia, CON QUESITO VENDITA IN DATA 20/01/2025</t>
  </si>
  <si>
    <t>437</t>
  </si>
  <si>
    <t>NOMINATO CTU ISTITUTO VENDITE SRL - FERRARA PER L'INCARICO DI TIPO Altra perizia, CON QUESITO VENDITA IN DATA 21/05/2025</t>
  </si>
  <si>
    <t>534</t>
  </si>
  <si>
    <t>NOMINATO CTU ISTITUTO VENDITE SRL - FERRARA PER L'INCARICO DI TIPO Altra perizia, CON QUESITO VENDITA IN DATA 19/05/2025</t>
  </si>
  <si>
    <t>552</t>
  </si>
  <si>
    <t>NOMINATO CTU ISTITUTO VENDITE SRL - FERRARA PER L'INCARICO DI TIPO Altra perizia, CON QUESITO VENDITA IN DATA 26/05/2025</t>
  </si>
  <si>
    <t>581</t>
  </si>
  <si>
    <t>NOMINATO CTU ISTITUTO VENDITE SRL - FERRARA PER L'INCARICO DI TIPO Altra perizia, CON QUESITO VENDITA IN DATA 13/06/2025</t>
  </si>
  <si>
    <t>630</t>
  </si>
  <si>
    <t>NOMINATO CTU ISTITUTO VENDITE SRL - FERRARA PER L'INCARICO DI TIPO Altra perizia, CON QUESITO VENDITA IN DATA 16/06/2025</t>
  </si>
  <si>
    <t>NOMINATO CTU ISTITUTO VENDITE SRL - FERRARA PER L'INCARICO DI TIPO Altra perizia, CON QUESITO VENDITA IN DATA 21/02/2025</t>
  </si>
  <si>
    <t>89</t>
  </si>
  <si>
    <t>NOMINATO CTU FOIS STEFANO PER L'INCARICO DI TIPO Altra perizia, CON QUESITO STIMA QUOTE  IN DATA 10/02/2025</t>
  </si>
  <si>
    <t>FOIS STEFANO</t>
  </si>
  <si>
    <t>NOMINATO CTU FOIS STEFANO PER L'INCARICO DI TIPO Altra perizia, CON QUESITO STIMA QUOTE IN DATA 11/02/2025</t>
  </si>
  <si>
    <t>ESECUZIONI MOBILIARI SENZA VENDITA</t>
  </si>
  <si>
    <t>1141</t>
  </si>
  <si>
    <t>NOMINATO CTU PARISINI MARCO PER L'INCARICO DI TIPO Altra perizia, CON QUESITO esecuzione forzata obbligo di fare IN DATA 06/02/2025</t>
  </si>
  <si>
    <t>Altro incarico</t>
  </si>
  <si>
    <t>PARISINI MARCO</t>
  </si>
  <si>
    <t>Esecuzione forzata obblighi</t>
  </si>
  <si>
    <t xml:space="preserve">Esecuzione forzata di obblighi di fare e di non fare </t>
  </si>
  <si>
    <t>ESPROPRIAZIONE MOBILIARE (CARTABIA)</t>
  </si>
  <si>
    <t>1187</t>
  </si>
  <si>
    <t>NOMINATO CTU ISTITUTO VENDITE SRL - FERRARA PER L'INCARICO DI TIPO Altra perizia, CON QUESITO VENDITA IN DATA 07/01/2025</t>
  </si>
  <si>
    <t>Espropriazione Mobiliare presso il debitore (CARTABIA)</t>
  </si>
  <si>
    <t>109</t>
  </si>
  <si>
    <t>NOMINATO CTU ISTITUTO VENDITE SRL - FERRARA PER L'INCARICO DI TIPO Altra perizia, CON QUESITO VENDITA IN DATA 05/02/2025</t>
  </si>
  <si>
    <t>176</t>
  </si>
  <si>
    <t>195</t>
  </si>
  <si>
    <t>NOMINATO CTU ISTITUTO VENDITE SRL - FERRARA PER L'INCARICO DI TIPO Altra perizia, CON QUESITO VENDITA IN DATA 17/03/2025</t>
  </si>
  <si>
    <t>326</t>
  </si>
  <si>
    <t>NOMINATO CTU ISTITUTO VENDITE SRL - FERRARA PER L'INCARICO DI TIPO Altra perizia, CON QUESITO VENDITA IN DATA 07/04/2025</t>
  </si>
  <si>
    <t>356</t>
  </si>
  <si>
    <t>NOMINATO CTU ISTITUTO VENDITE SRL - FERRARA PER L'INCARICO DI TIPO Altra perizia, CON QUESITO VENDITA IN DATA 14/04/2025</t>
  </si>
  <si>
    <t>533</t>
  </si>
  <si>
    <t>96</t>
  </si>
  <si>
    <t>NOMINATO CTU ISTITUTO VENDITE SRL - FERRARA PER L'INCARICO DI TIPO Altra perizia, CON QUESITO VENDITA IN DATA 03/02/2025</t>
  </si>
  <si>
    <t>Sezione Fallimentare Ufficio di Ferrara</t>
  </si>
  <si>
    <t>CONC</t>
  </si>
  <si>
    <t>FALLIMENTARE (nuovo rito)</t>
  </si>
  <si>
    <t>2019</t>
  </si>
  <si>
    <t xml:space="preserve">NOMINA COADIUTORE MASINI STEFANO </t>
  </si>
  <si>
    <t>Coadiutore</t>
  </si>
  <si>
    <t>MASINI STEFANO</t>
  </si>
  <si>
    <t>Nominato</t>
  </si>
  <si>
    <t>Procedure Concorsuali</t>
  </si>
  <si>
    <t xml:space="preserve">NOMINATO STIMATORE HIT SERVIZI EMILIA SRL </t>
  </si>
  <si>
    <t>Stimatore</t>
  </si>
  <si>
    <t xml:space="preserve">HIT SERVIZI EMILIA SRL </t>
  </si>
  <si>
    <t>Giurato/Accettato</t>
  </si>
  <si>
    <t>NOMINATO RUSSO LUIGI PER PER COSTITUIRSI NEL GIUDIZIO DI APPELLO AVVERSO LA SENTENZA N. 35/2025 DEL TRIBUNALE DI FERRARA LEGALE DELLA PROCEDURA</t>
  </si>
  <si>
    <t>Legale della procedura</t>
  </si>
  <si>
    <t>RUSSO LUIGI</t>
  </si>
  <si>
    <t>2</t>
  </si>
  <si>
    <t>NOMINATO GUALANDI SARA PER PROCEDERE GIUDIZIALMENTE NEI CONFRONTI DI ANGIULI EMANUELE LEGALE DELLA PROCEDURA</t>
  </si>
  <si>
    <t>GUALANDI SARA</t>
  </si>
  <si>
    <t>NOMINATO GUALANDI SARA PER ASSISTENZA LEGALE LEGALE DELLA PROCEDURA</t>
  </si>
  <si>
    <t>NOMINATO MELLONI LEONARDO PER AZIONE RISARCITORIA E STARE IN GIUDIZIO LEGALE DELLA PROCEDURA</t>
  </si>
  <si>
    <t>LIQUIDAZIONE CONTROLLATA (CCI)</t>
  </si>
  <si>
    <t>SOSTITUITO LIQUIDATORE MASCELLANI PAOLO CON RUVIOLI FRANCESCO</t>
  </si>
  <si>
    <t>Liquidatore</t>
  </si>
  <si>
    <t>Liquidazione Controllata (CCI)</t>
  </si>
  <si>
    <t>SOSTITUITO LIQUIDATORE MASCELLANI PAOLO CON BERGHENTI PAOLO</t>
  </si>
  <si>
    <t>BERGHENTI PAOLO</t>
  </si>
  <si>
    <t xml:space="preserve">NOMINATO DELEGATO EDICOM SERVIZI S.R.L. NUOVO CASTAGNA STEFANO  </t>
  </si>
  <si>
    <t>GRUPPO EDICOM SPA CASTAGNA STEFANO</t>
  </si>
  <si>
    <t>12</t>
  </si>
  <si>
    <t xml:space="preserve">NOMINATO DELEGATO ISTITUTO VENDITE SRL - FERRARA  </t>
  </si>
  <si>
    <t>NOMINATO BRENTEL CHIARA PER ASSISTENZA IN RELAZIONE ALLA POSIZIONE DEL PERITO ALESSANDRO CAPUZZO LEGALE DELLA PROCEDURA</t>
  </si>
  <si>
    <t>BRENTEL CHIARA</t>
  </si>
  <si>
    <t>NOMINATO GUALANDI SARA PER ASSISTENZA IN RELAZIONE ALLA POSIZIONE DEL PERITO ALESSANDRO CAPUZZO LEGALE DELLA PROCEDURA</t>
  </si>
  <si>
    <t>NOMINATO FINESSI ANTONIO PER L.G. LODI/RASCONI E.I. 4/23 LEGALE DELLA PROCEDURA</t>
  </si>
  <si>
    <t xml:space="preserve">NOMINA COADIUTORE BRENTEL CHIARA </t>
  </si>
  <si>
    <t xml:space="preserve">NOMINATO STIMATORE GUALANDI SARA </t>
  </si>
  <si>
    <t xml:space="preserve">NOMINATO STIMATORE POLI CAPPELLI ENZO </t>
  </si>
  <si>
    <t>POLI CAPPELLI ENZO</t>
  </si>
  <si>
    <t>3</t>
  </si>
  <si>
    <t xml:space="preserve">NOMINATO STIMATORE CECCHIN PATRIZIO </t>
  </si>
  <si>
    <t xml:space="preserve">NOMINATO STIMATORE CERVELLATI MICHELE </t>
  </si>
  <si>
    <t>SOSTITUITO LIQUIDATORE MASCELLANI PAOLO CON PERMUNIAN ELEONORA</t>
  </si>
  <si>
    <t xml:space="preserve">NOMINATO STIMATORE MAGGI MARCO </t>
  </si>
  <si>
    <t>Depositato (ha depositato perizia il ctu)</t>
  </si>
  <si>
    <t>NOMINATO RUVIOLI FRANCESCO PER ASSISTENZA LEGALE INTERVENTO E SUBENTRO NELLA PROC.RA ESEC. RG 33/2024 LEGALE DELLA PROCEDURA</t>
  </si>
  <si>
    <t xml:space="preserve">NOMINATO STIMATORE GUIZZARDI GIANNI </t>
  </si>
  <si>
    <t xml:space="preserve">NOMINA COADIUTORE PANCALDI MATTEO </t>
  </si>
  <si>
    <t>LIQUIDAZIONE DEL PATRIMONIO DEL DEBITORE</t>
  </si>
  <si>
    <t xml:space="preserve">NOMINATO STIMATORE BERTAZZINI ANDREA </t>
  </si>
  <si>
    <t>REVOCATO LIQUIDATORE FOZZATO MASSIMO E NOMINATO PRENCIPE AURORA</t>
  </si>
  <si>
    <t>PRENCIPE AURORA</t>
  </si>
  <si>
    <t xml:space="preserve">NOMINATO STIMATORE ROLLO PAOLO </t>
  </si>
  <si>
    <t>ROLLO PAOLO</t>
  </si>
  <si>
    <t>REVOCATO LIQUIDATORE FOZZATO MASSIMO E NOMINATO BALLARDINI FRANCESCO</t>
  </si>
  <si>
    <t>LIQUIDAZIONE GIUDIZIALE (CCI)</t>
  </si>
  <si>
    <t>NOMINATO RICCHIERI DINO PER COSTITUZIONE IN GIUDIZIO NEL RICORSO EX AT. 414 CPC LEGALE DELLA PROCEDURA</t>
  </si>
  <si>
    <t>Liquidazione Giudiziale (CCI)</t>
  </si>
  <si>
    <t>NOMINATO MELLONI LEONARDO PER COSTITUZIONE IN GIUDIZIO NEL RICORSO EX ART. 414 CPC LEGALE DELLA PROCEDURA</t>
  </si>
  <si>
    <t xml:space="preserve">NOMINATO STIMATORE KORRIKU ALDA </t>
  </si>
  <si>
    <t>KORRIKU ALDA</t>
  </si>
  <si>
    <t xml:space="preserve">NOMINATO DELEGATO GRUPPO EDICOM SPA CASTAGNA STEFANO  </t>
  </si>
  <si>
    <t>NOMINATO RUVIOLI FRANCESCO PER MEDIAZOINE LEGALE DELLA PROCEDURA</t>
  </si>
  <si>
    <t>NOMINATO OSNATO ANGELO PER DIFENSORE DELLA PROC.RA NEL GIUDIZIO RGA N. 236/2023 LEGALE DELLA PROCEDURA</t>
  </si>
  <si>
    <t>OSNATO ANGELO</t>
  </si>
  <si>
    <t>NOMINATO AUDINO GIANMARCO PER ASSISTENZA GIUDIZIALE PROCEDIMENTI DI SFRATTO PER MOROSITA' LEGALE DELLA PROCEDURA</t>
  </si>
  <si>
    <t>AUDINO GIANMARCO</t>
  </si>
  <si>
    <t xml:space="preserve">NOMINATO STIMATORE BARALDI ENRICO </t>
  </si>
  <si>
    <t>BARALDI ENRICO</t>
  </si>
  <si>
    <t>15</t>
  </si>
  <si>
    <t>NOMINATO GUALANDI SARA PER CREDITI CONNESSI A CONTRATTO DI AFFITTO DI AZIENDA VS NWOM LEGALE DELLA PROCEDURA</t>
  </si>
  <si>
    <t>NOMINATO GUALANDI SARA PER RESTITUZIONE € 474.356,94 DA VALERIO MARTINELLI LEGALE DELLA PROCEDURA</t>
  </si>
  <si>
    <t>NOMINATO BRENTEL CHIARA PER € 382.902,22 VS NWOM LEGALE DELLA PROCEDURA</t>
  </si>
  <si>
    <t>NOMINATO BRENTEL CHIARA PER EVENTUALE RICHIESTA DI SOMME RISARCITORIE LEGALE DELLA PROCEDURA</t>
  </si>
  <si>
    <t>NOMINATO GUALANDI SARA PER EVENTUALE AZIONE DI RESPONSABILITÀ LEGALE DELLA PROCEDURA</t>
  </si>
  <si>
    <t>NOMINATO BRENTEL CHIARA PER COSTITUZIONE NEL GIUDIZIO OPPOSIZIONE LEGALE DELLA PROCEDURA</t>
  </si>
  <si>
    <t>NOMINATO BRENTEL CHIARA PER RESTITUZIONE € 474.356,94 DA VALERIO MARTINELLI LEGALE DELLA PROCEDURA</t>
  </si>
  <si>
    <t>NOMINATO GUALANDI SARA PER RECUPERO INDENNITÀ DI OCCUPAZIONE NEW WORLD OF METALS LEGALE DELLA PROCEDURA</t>
  </si>
  <si>
    <t>NOMINATO BRENTEL CHIARA PER RISARCIMENTO PER MANCATA CUSTODIA VS NWOM E/O AMAL LEGALE DELLA PROCEDURA</t>
  </si>
  <si>
    <t>NOMINATO BRENTEL CHIARA PER RECUPERO INDENNITÀ DI OCCUPAZIONE NEW WORLS OF METALS LEGALE DELLA PROCEDURA</t>
  </si>
  <si>
    <t>NOMINATO BERGAMASCO CARLO PER COSTITUZIONE PARTE CIVILE NEL PROC.TO PENALE N. 2560/2022 LEGALE DELLA PROCEDURA</t>
  </si>
  <si>
    <t>BERGAMASCO CARLO</t>
  </si>
  <si>
    <t>NOMINATO BRENTEL CHIARA PER CREDITI CONNESSI A CONTRATTO DI AFFITTO DI AZIENDA VS NWOM LEGALE DELLA PROCEDURA</t>
  </si>
  <si>
    <t>NOMINATO GENTILINI LORENZA PER RECUPERO STRAGIUDIZ. CREDITI VS CLIENTI LEGALE DELLA PROCEDURA</t>
  </si>
  <si>
    <t>GENTILINI LORENZA</t>
  </si>
  <si>
    <t>NOMINATO BRENTEL CHIARA PER RISARCIMENTO DANNO VS NWOM DIFFERENZA TRA VALORE DELL'AZIENDA E RICAVATO VENDITA SINGOLI BENI LEGALE DELLA PROCEDURA</t>
  </si>
  <si>
    <t>NOMINATO BRENTEL CHIARA PER ACCERTAMENTO TITOLARITÀ CONTRATTO DEL 01/10/2021 TRA ASSO SRL E NEW WORLD OF METALS SRL LEGALE DELLA PROCEDURA</t>
  </si>
  <si>
    <t>NOMINATO GUALANDI SARA PER EVENTUALE RICHIESTA DI SOMME RISARCITORIE LEGALE DELLA PROCEDURA</t>
  </si>
  <si>
    <t>NOMINATO GUALANDI SARA PER RECUPERO DEL CREDITO VS VALERIO MARTINELLI LEGALE DELLA PROCEDURA</t>
  </si>
  <si>
    <t>NOMINATO GUALANDI SARA PER RISARCIMENTO PER MANCATA CUSTODIA VS NWOM E/O AMAL LEGALE DELLA PROCEDURA</t>
  </si>
  <si>
    <t>NOMINATO BRENTEL CHIARA PER EEVENTUALE AZIONE DI RESPONSABILITÀ LEGALE DELLA PROCEDURA</t>
  </si>
  <si>
    <t>NOMINATO GUALANDI SARA PER COSTITUZIONE IN GIUDIZIO LEGALE DELLA PROCEDURA</t>
  </si>
  <si>
    <t>NOMINATO BRENTEL CHIARA PER RECUPERO CREDITO VS VALERIO MARTINELLI LEGALE DELLA PROCEDURA</t>
  </si>
  <si>
    <t>NOMINATO GUALANDI SARA PER RISARCIMENTO DANNO VS NWOM DIFFERENZA TRA VALORE DELL'AZIENDA E RICAVATO VENDITA SINGOLI BENI LEGALE DELLA PROCEDURA</t>
  </si>
  <si>
    <t>NOMINATO GUALANDI SARA PER ACCERTAMENTO TITOLARITÀ CONTRATTO DEL 01/10/2021 TRA ASSO SRL E NEW WORLD OF METALS SRL LEGALE DELLA PROCEDURA</t>
  </si>
  <si>
    <t>NOMINATO BRENTEL CHIARA PER COSTITUZIONE IN GIUDIZIO LEGALE DELLA PROCEDURA</t>
  </si>
  <si>
    <t>NOMINATO GUALANDI SARA PER € 382.902,22 VS NWOM LEGALE DELLA PROCEDURA</t>
  </si>
  <si>
    <t>NOMINATO FINESSI ANTONIO PER L.G. LODI RASCONI E.I. 4/23 LEGALE DELLA PROCEDURA</t>
  </si>
  <si>
    <t xml:space="preserve">NOMINATO STIMATORE DORETTI CAROLINA </t>
  </si>
  <si>
    <t>DORETTI CAROLINA</t>
  </si>
  <si>
    <t>NOMINATO PANCALDI MATTEO PER CAUSA CIVILE DA PROMUOVERE AVANTI  AL TRIBUNALE DI FERRARA, NEI CONFRONTI DEI CONVENUTI POMPOSA 99 S.S. E VENERANDO  SIMANI LEGALE DELLA PROCEDURA</t>
  </si>
  <si>
    <t xml:space="preserve">NOMINATO STIMATORE BOVOLENTA PAOLA </t>
  </si>
  <si>
    <t>BOVOLENTA PAOLA</t>
  </si>
  <si>
    <t xml:space="preserve">NOMINATO STIMATORE ISTITUTO VENDITE SRL - FERRARA </t>
  </si>
  <si>
    <t xml:space="preserve">NOMINA COADIUTORE PINCELLI ARISTIDE </t>
  </si>
  <si>
    <t xml:space="preserve">NOMINATO STIMATORE UGHI GIORGIO </t>
  </si>
  <si>
    <t xml:space="preserve">NOMINATO STIMATORE GONELLI AURORA </t>
  </si>
  <si>
    <t>GONELLI AURORA</t>
  </si>
  <si>
    <t>NOMINATO CAMPI CHIARA PER RECUPERO CREDITI VENTURINI VERONICA MUSEI NAZIONALI DI BOLOGNO LEGALE DELLA PROCEDURA</t>
  </si>
  <si>
    <t>CAMPI CHIARA</t>
  </si>
  <si>
    <t xml:space="preserve">NOMINATO STIMATORE CAPATTI ORIETTA </t>
  </si>
  <si>
    <t>CAPATTI ORIETTA</t>
  </si>
  <si>
    <t xml:space="preserve">NOMINATO DELEGATO MAURONER ALBERTO  </t>
  </si>
  <si>
    <t>MAURONER ALBERTO</t>
  </si>
  <si>
    <t xml:space="preserve">NOMINATO STIMATORE NAGLIATI LUCA </t>
  </si>
  <si>
    <t xml:space="preserve">NOMINATO STIMATORE AMADEI DANIELE </t>
  </si>
  <si>
    <t xml:space="preserve">NOMINATO STIMATORE SORRENTI JACOPO </t>
  </si>
  <si>
    <t>SORRENTI JACOPO</t>
  </si>
  <si>
    <t xml:space="preserve">NOMINATO STIMATORE MAURONER ALBERTO </t>
  </si>
  <si>
    <t xml:space="preserve">NOMINA COADIUTORE SOFFRITTI GIANLUCA </t>
  </si>
  <si>
    <t xml:space="preserve">NOMINATO STIMATORE NANNI SIMONE </t>
  </si>
  <si>
    <t>NOMINATO PANCALDI MATTEO PER OPPOSIZIONE A DECR. INGIUNTIVO PROCEDURA 2449/2024 LEGALE DELLA PROCEDURA</t>
  </si>
  <si>
    <t>NOMINATO PANCALDI MATTEO PER CONSULENTE LEGALE LEGALE DELLA PROCEDURA</t>
  </si>
  <si>
    <t xml:space="preserve">NOMINATO STIMATORE FOIS STEFANO </t>
  </si>
  <si>
    <t>NOMINATO PANCALDI MATTEO PER PROCEDIMENTO DI OPPOSIZIONE ALLO STATO PASSIVO  LEGALE DELLA PROCEDURA</t>
  </si>
  <si>
    <t xml:space="preserve">NOMINATO STIMATORE BERTI MATTIA </t>
  </si>
  <si>
    <t>RICORSO LIQUIDAZIONE CONTROLLATA</t>
  </si>
  <si>
    <t>SENTENZA DI APERTURA LIQUIDAZIONE CONTROLLATA</t>
  </si>
  <si>
    <t>Procedure Concorsuali CCI</t>
  </si>
  <si>
    <t>PAVANELLI ANDREA</t>
  </si>
  <si>
    <t>LAZZARI ELENA</t>
  </si>
  <si>
    <t>BERTELLI MARINA</t>
  </si>
  <si>
    <t>CARRA' RICCARDO</t>
  </si>
  <si>
    <t>RICORSO PER AMMISSIONE CONCORDATO PREVENTIVO</t>
  </si>
  <si>
    <t>APERTA PROCEDURA E FISSATI TERMINI VOTAZIONE CREDITORI</t>
  </si>
  <si>
    <t>Commissario</t>
  </si>
  <si>
    <t>RICORSO PER LIQUIDAZIONE GIUDIZIALE</t>
  </si>
  <si>
    <t>DICHIARAZIONE DI LIQUIDAZIONE GIUDIZIALE</t>
  </si>
  <si>
    <t>Curatore</t>
  </si>
  <si>
    <t>TONOZZI STEFANO</t>
  </si>
  <si>
    <t>MANFRINI MICHELE</t>
  </si>
  <si>
    <t>PIZZI CHIARA</t>
  </si>
  <si>
    <t>BIONDI LAURA</t>
  </si>
  <si>
    <t>D'IAPICO GIOVANNI</t>
  </si>
  <si>
    <t>TOSI IRENE</t>
  </si>
  <si>
    <t>RIZZI  FEDERICA</t>
  </si>
  <si>
    <t>RICORSO PER OMOLOGA ACCORDI DI RISTRUTTURAZIONE</t>
  </si>
  <si>
    <t>FISSAZIONE TERMINE PER DEPOSITO PROPOSTA E PIANO E NOMINA COMMISSARIO MANFRINI MICHELE</t>
  </si>
  <si>
    <t>volontaria giurisdizione</t>
  </si>
  <si>
    <t>VG</t>
  </si>
  <si>
    <t>V</t>
  </si>
  <si>
    <t>NOMINATO CTU PERMUNIAN, 11/02/2025</t>
  </si>
  <si>
    <t>Altri istituti e leggi speciali</t>
  </si>
  <si>
    <t>Misure protettive e cautelari (risanamento aziendale)</t>
  </si>
  <si>
    <t>00001013</t>
  </si>
  <si>
    <t>NOMINATO CTU CARRA', 07/05/2025</t>
  </si>
  <si>
    <t>Altri procedimenti camerali</t>
  </si>
  <si>
    <t>00001105</t>
  </si>
  <si>
    <t>NOMINATO CTU BENETTI, 16/05/2025</t>
  </si>
  <si>
    <t>FM</t>
  </si>
  <si>
    <t>00000119</t>
  </si>
  <si>
    <t>NOMINATO CTU BANDIERA, 13/02/2025</t>
  </si>
  <si>
    <t>BANDIERA VALENTINA</t>
  </si>
  <si>
    <t>Famiglia</t>
  </si>
  <si>
    <t>Separazione giudiziale</t>
  </si>
  <si>
    <t>00001739</t>
  </si>
  <si>
    <t>NOMINATO CTU MALUCELLI, 30/01/2025</t>
  </si>
  <si>
    <t>MALUCELLI ELENA</t>
  </si>
  <si>
    <t>00002384</t>
  </si>
  <si>
    <t>7A75B9F24C147559E040A8C001655AF7</t>
  </si>
  <si>
    <t>SANGIUOLO PAOLO</t>
  </si>
  <si>
    <t>SIBONI FRANCESCA</t>
  </si>
  <si>
    <t>Modifica condizioni regolamentaz. esercizio responsabilita' genitoriale (contenzioso)</t>
  </si>
  <si>
    <t>00000259</t>
  </si>
  <si>
    <t>NOMINATO CTU BARBIERO, 26/05/2025</t>
  </si>
  <si>
    <t>BARBIERO PAOLA</t>
  </si>
  <si>
    <t>Regolamentazione dell'esercizio della responsabilita' genitoriale (contenzioso)</t>
  </si>
  <si>
    <t>00002425</t>
  </si>
  <si>
    <t>CONSULENTE DI PARTE Dott. Elisabetta Fabbri NOMINATO DA TRABELSI MARWEN</t>
  </si>
  <si>
    <t>ARCA FRANCA</t>
  </si>
  <si>
    <t>08/09/2025 11:08:59</t>
  </si>
  <si>
    <t>CONSULENTE DI PARTE ELISABETTA BELLOTTI - BLLLBT64P49C912R NOMINATO DA CASELLI EUGENIA</t>
  </si>
  <si>
    <t>NOMINATO CTU MAGRI, 25/09/2024</t>
  </si>
  <si>
    <t>1995</t>
  </si>
  <si>
    <t>00001328</t>
  </si>
  <si>
    <t>NOMINATO TUTORE DEFINITIVO PROTO MATTEO E FISSATA UDIENZA IL 16/05/2025 23:00 in presenza</t>
  </si>
  <si>
    <t>Tutore Definitivo</t>
  </si>
  <si>
    <t>PROTO MATTEO</t>
  </si>
  <si>
    <t>Giudice tutelare</t>
  </si>
  <si>
    <t>Apertura della tutela (art. 343 c.c.)</t>
  </si>
  <si>
    <t>7A75B9F24C167559E040A8C001655AF7</t>
  </si>
  <si>
    <t>STIGLIANO DOMENICO</t>
  </si>
  <si>
    <t>NOMINATO TUTORE DEFINITIVO ZUFFI THOMAS IL 18/02/2008 E FISSATA UDIENZA IL 13/03/2008</t>
  </si>
  <si>
    <t>NOMINATO UFFICIALE IL CANCELLIERE BELLETTINI PER REDIGERE INVENTARIO</t>
  </si>
  <si>
    <t>1999</t>
  </si>
  <si>
    <t>00001661</t>
  </si>
  <si>
    <t>NOMINATO TUTORE DEFINITIVO BULGARELLI ANDREA E FISSATA UDIENZA IL 20/06/2025 23:00 in presenza</t>
  </si>
  <si>
    <t>BULGARELLI ANDREA</t>
  </si>
  <si>
    <t>NOMINATO TUTORE DEFINITIVO PASQUALI GIACINTO IL 14/09/1999</t>
  </si>
  <si>
    <t>2000</t>
  </si>
  <si>
    <t>00001755</t>
  </si>
  <si>
    <t>NOMINATO TUTORE DEFINITIVO FIORENTINI WALMEN IL 18/08/2000</t>
  </si>
  <si>
    <t>MASCELLANI ANDREA</t>
  </si>
  <si>
    <t>NOMINATO PROTUTORE MASCELLANI ANDREA IL 04/12/2009</t>
  </si>
  <si>
    <t>NOMINATO TUTORE DEFINITIVO MASCELLANI ANDREA E FISSATA UDIENZA IL 17/02/2025 23:00 in presenza</t>
  </si>
  <si>
    <t>2005</t>
  </si>
  <si>
    <t>00000749</t>
  </si>
  <si>
    <t>NOMINATO TUTORE DEFINITIVO SALMI EMANUELA E FISSATA UDIENZA IL 10/03/2025 23:00 in presenza</t>
  </si>
  <si>
    <t>SALMI EMANUELA</t>
  </si>
  <si>
    <t>7A75B9F24BDF7559E040A8C001655AF7</t>
  </si>
  <si>
    <t>BOCCIA PATRIZIA</t>
  </si>
  <si>
    <t>NOMINATO UFFICIALE IL CANCELLIERE DR ADAMO  PERRI PER REDIGERE INVENTARIO  IL 31/07/2006</t>
  </si>
  <si>
    <t>2007</t>
  </si>
  <si>
    <t>00002195</t>
  </si>
  <si>
    <t>NOMINATO ZANARINI ANITA AMMINISTRATORE  E FISSATA UDIENZA PER GIURAMENTO AL 14/07/2008</t>
  </si>
  <si>
    <t>Amministratore di sostegno definitivo</t>
  </si>
  <si>
    <t>ZANARINI ANITA</t>
  </si>
  <si>
    <t>Apertura amministrazione di sostegno (artt. 404 e segg., c.c.)</t>
  </si>
  <si>
    <t>NOMINATO ZANARINI ANITA AMMINISTRATORE PROVVISORIO  E FISSATA UDIENZA PER GIURAMENTO AL 10/12/2007</t>
  </si>
  <si>
    <t>SMANIO STEFANIA</t>
  </si>
  <si>
    <t>2008</t>
  </si>
  <si>
    <t>00001478</t>
  </si>
  <si>
    <t>NOMINATO GREPPI LIDIA AMMINISTRATORE  E FISSATA UDIENZA PER GIURAMENTO AL 03/09/2009</t>
  </si>
  <si>
    <t>FARINELLI MARIA LETIZIA</t>
  </si>
  <si>
    <t>NOMINATO GREPPI LIDIA AMMINISTRATORE PROVVISORIO  E FISSATA UDIENZA PER GIURAMENTO AL 29/09/2008</t>
  </si>
  <si>
    <t>00002659</t>
  </si>
  <si>
    <t>NOMINATO TASSINARI AVV. ENRICO AMMINISTRATORE  E FISSATA UDIENZA PER GIURAMENTO AL 19/03/2009</t>
  </si>
  <si>
    <t>BARUFFALDI MARIA ELISA</t>
  </si>
  <si>
    <t>NOMINATO TASSINARI AVV. ENRICO AMMINISTRATORE PROVVISORIO  E FISSATA UDIENZA PER GIURAMENTO AL 11/12/2009</t>
  </si>
  <si>
    <t>2009</t>
  </si>
  <si>
    <t>NOMINATO TUTORE DEFINITIVO MEZZAPELLE CHIARA E FISSATA UDIENZA IL 17/02/2025 23:00 in presenza</t>
  </si>
  <si>
    <t>MEZZAPELLE CHIARA</t>
  </si>
  <si>
    <t>NOMINATO TUTORE DEFINITIVO CAVALLINI CAMILLA E PROTUTORE MEZZAPELLE VITO</t>
  </si>
  <si>
    <t>2012</t>
  </si>
  <si>
    <t>00000031</t>
  </si>
  <si>
    <t>NOMINATO UFFICIALE IL CANCELLIERE MONTANARI PER REDIGERE INVENTARIO</t>
  </si>
  <si>
    <t>ARTINI DAVIDE</t>
  </si>
  <si>
    <t>NOMINATO  GOLLINI RENZA AMMINISTRATORE E GIURAMENTO CONTESTUALE</t>
  </si>
  <si>
    <t>00000766</t>
  </si>
  <si>
    <t>402848952ce0f5e6012d3bce013b033b</t>
  </si>
  <si>
    <t>RIZZIERI ALESSANDRO</t>
  </si>
  <si>
    <t>NOMINATO  VERONESI AVV. SILVIA AMMINISTRATORE E GIURAMENTO CONTESTUALE</t>
  </si>
  <si>
    <t>VERONESI SILVIA</t>
  </si>
  <si>
    <t>NOMINATO UFFICIALE IL CANCELLIERE DOTT. PERRI PER REDIGERE INVENTARIO</t>
  </si>
  <si>
    <t>NOMINATO VERONESI AVV. SILVIA AMMINISTRATORE  E FISSATA UDIENZA PER GIURAMENTO AL 04/07/2012 11:00</t>
  </si>
  <si>
    <t>2015</t>
  </si>
  <si>
    <t>00003457</t>
  </si>
  <si>
    <t>NOMINATO ZAMPOLLO AVV. MARIA CRISTINA AMMINISTRATORE  E FISSATA UDIENZA PER GIURAMENTO AL 16/12/2015 11:00</t>
  </si>
  <si>
    <t>VACCARI SONIA</t>
  </si>
  <si>
    <t>2017</t>
  </si>
  <si>
    <t>00003278</t>
  </si>
  <si>
    <t>7934D3DA23A64606E040A8C001651182</t>
  </si>
  <si>
    <t>CHIRICO ROBERTA</t>
  </si>
  <si>
    <t>NOMINATO GULINELLI ROLANDO AMMINISTRATORE PROVVISORIO  E FISSATA UDIENZA PER GIURAMENTO AL 27/10/2017 11:00</t>
  </si>
  <si>
    <t>Amministratore di sostegno provvisorio</t>
  </si>
  <si>
    <t>SISTI CATIA</t>
  </si>
  <si>
    <t>2018</t>
  </si>
  <si>
    <t>00002303</t>
  </si>
  <si>
    <t>NOMINATO MARCHETTI AVV.LUDOVICA AMMINISTRATORE  E FISSATA UDIENZA PER GIURAMENTO AL 13/09/2018 10:00</t>
  </si>
  <si>
    <t>MAISTO MELINA</t>
  </si>
  <si>
    <t>NOMINATO UFFICIALE IL CANCELLIERE MONTANARI MONICA PER REDIGERE INVENTARIO</t>
  </si>
  <si>
    <t>00001549</t>
  </si>
  <si>
    <t>NOMINATO  RIDOLFI CLAUDIA AMMINISTRATORE E GIURAMENTO CONTESTUALE</t>
  </si>
  <si>
    <t>BELLINELLO DAIANA</t>
  </si>
  <si>
    <t>00000206</t>
  </si>
  <si>
    <t>7A75B9F256E27559E040A8C001655AF7</t>
  </si>
  <si>
    <t>SOLAINI FIORENZA</t>
  </si>
  <si>
    <t>NOMINATO GALLERANI AVV. IRENE AMMINISTRATORE  E FISSATA UDIENZA PER GIURAMENTO AL 14/04/2021 12:30</t>
  </si>
  <si>
    <t>00001421</t>
  </si>
  <si>
    <t>NOMINATO VITALI AVV. DANIELA AMMINISTRATORE  E FISSATA UDIENZA PER GIURAMENTO AL 27/05/2021 13:30</t>
  </si>
  <si>
    <t>ATTI DANIELE</t>
  </si>
  <si>
    <t>NOMINATO VITALI AVV. DANIELA AMMINISTRATORE PROVVISORIO  E FISSATA UDIENZA PER GIURAMENTO AL 20/11/2020 10:00</t>
  </si>
  <si>
    <t>NOMINATO ATTI DANIELE AMMINISTRATORE  E FISSATA UDIENZA PER GIURAMENTO AL 17/03/2025 23:00 in presenza</t>
  </si>
  <si>
    <t>00000457</t>
  </si>
  <si>
    <t>NOMINATO TUTORE DEFINITIVO PIFFERI AVV.PAOLO E FISSATA UDIENZA IL 04/11/2022 21:00</t>
  </si>
  <si>
    <t>ROSSI MICHELA</t>
  </si>
  <si>
    <t>NOMINATO TUTORE DEFINITIVO ROSSI MICHELA E FISSATA UDIENZA IL 22/04/2025 10:50 in presenza</t>
  </si>
  <si>
    <t>NOMINATO TUTORE DEFINITIVO PALMA AVV. ALESSANDRA E FISSATA UDIENZA IL 25/02/2021 09:00</t>
  </si>
  <si>
    <t>00003084</t>
  </si>
  <si>
    <t>NOMINATO  DALL'OLIO CARLA AMMINISTRATORE E GIURAMENTO CONTESTUALE</t>
  </si>
  <si>
    <t>CALABRIA SIMONA</t>
  </si>
  <si>
    <t>NOMINATO CALABRIA SIMONA AMMINISTRATORE</t>
  </si>
  <si>
    <t>00000555</t>
  </si>
  <si>
    <t>NOMINATO SABBATANI AVV. FILIPPO AMMINISTRATORE  E FISSATA UDIENZA PER GIURAMENTO AL 16/12/2022 22:00</t>
  </si>
  <si>
    <t>LUISE BARBARA</t>
  </si>
  <si>
    <t>NOMINATO PIFFERI AVV.PAOLO AMMINISTRATORE PROVVISORIO  E FISSATA UDIENZA PER GIURAMENTO AL 11/03/2022 09:00</t>
  </si>
  <si>
    <t>00001120</t>
  </si>
  <si>
    <t>NOMINATO CTU PINCELLI, 18/09/2024</t>
  </si>
  <si>
    <t>NOMINATO TOMASATTI BARBARA AMMINISTRATORE  E FISSATA UDIENZA PER GIURAMENTO AL 06/10/2022 10:10</t>
  </si>
  <si>
    <t>NOMINATO TOMASATTI BARBARA AMMINISTRATORE PROVVISORIO  E FISSATA UDIENZA PER GIURAMENTO AL 21/07/2022 11:30</t>
  </si>
  <si>
    <t>00001419</t>
  </si>
  <si>
    <t>NOMINATO  DENTI RENATO AMMINISTRATORE E GIURAMENTO CONTESTUALE</t>
  </si>
  <si>
    <t>MALSERVIGI FEDERICA</t>
  </si>
  <si>
    <t>00001821</t>
  </si>
  <si>
    <t>NOMINATO MARINO AVV. PAOLA AMMINISTRATORE  E FISSATA UDIENZA PER GIURAMENTO AL 02/02/2024 23:00 in presenza</t>
  </si>
  <si>
    <t>MAINI ORAZIO</t>
  </si>
  <si>
    <t>00001871</t>
  </si>
  <si>
    <t>NOMINATO TUTORE DEFINITIVO LOMBARDI VERONICA E FISSATA UDIENZA IL 24/01/2025 23:00 in presenza</t>
  </si>
  <si>
    <t>LOMBARDI VERONICA</t>
  </si>
  <si>
    <t>NOMINATO TUTORE DEFINITIVO PASQUALINI LEDA E FISSATA UDIENZA IL 29/09/2023 22:00 in presenza</t>
  </si>
  <si>
    <t>NOMINATO FERRARI STEFANIA AMMINISTRATORE  E FISSATA UDIENZA PER GIURAMENTO AL 18/12/2023 09:00 in presenza</t>
  </si>
  <si>
    <t>BARILLANI ORNELLA</t>
  </si>
  <si>
    <t>00000002</t>
  </si>
  <si>
    <t>NOMINATO CASELLI AVV. ROBERTA AMMINISTRATORE PROVVISORIO  E FISSATA UDIENZA PER GIURAMENTO AL 12/01/2024 21:00 in presenza</t>
  </si>
  <si>
    <t>CASELLI ROBERTA</t>
  </si>
  <si>
    <t>NOMINATO CASELLI ROBERTA AMMINISTRATORE  E FISSATA UDIENZA PER GIURAMENTO AL 17/01/2025 23:00 in presenza</t>
  </si>
  <si>
    <t>00000405</t>
  </si>
  <si>
    <t>NOMINATO ZAVARINI AVV. PAOLA AMMINISTRATORE PROVVISORIO  E FISSATA UDIENZA PER GIURAMENTO AL 01/03/2024 23:00 in presenza</t>
  </si>
  <si>
    <t>ALBINI MATTEO</t>
  </si>
  <si>
    <t>NOMINATO ALBINI AVV. MATTEO AMMINISTRATORE PROVVISORIO  E FISSATA UDIENZA PER GIURAMENTO AL 22/03/2024 23:00 in presenza</t>
  </si>
  <si>
    <t>NOMINATO ALBINI MATTEO AMMINISTRATORE  E FISSATA UDIENZA PER GIURAMENTO AL 21/02/2025 23:00 con strumenti audiovisivi</t>
  </si>
  <si>
    <t>00000699</t>
  </si>
  <si>
    <t>NOMINATO BORGIA DANIELE AMMINISTRATORE  E FISSATA UDIENZA PER GIURAMENTO AL 24/01/2025 23:00 in presenza</t>
  </si>
  <si>
    <t>BORGIA DANIELE</t>
  </si>
  <si>
    <t>NOMINATO BORGIA AVV. DANIELE AMMINISTRATORE PROVVISORIO  E FISSATA UDIENZA PER GIURAMENTO AL 12/04/2024 23:00 in presenza</t>
  </si>
  <si>
    <t>00000761</t>
  </si>
  <si>
    <t>NOMINATO FORNASINI MARIA ELENA AMMINISTRATORE  E FISSATA UDIENZA PER GIURAMENTO AL 10/01/2025 23:00 in presenza</t>
  </si>
  <si>
    <t>FORNASINI MARIA ELENA</t>
  </si>
  <si>
    <t>NOMINATO FORNASINI AVV.MARIA ELENA AMMINISTRATORE PROVVISORIO  E FISSATA UDIENZA PER GIURAMENTO AL 16/04/2024 23:00 in presenza</t>
  </si>
  <si>
    <t>00000893</t>
  </si>
  <si>
    <t>NOMINATO FRIGNANI SAURO AMMINISTRATORE  E FISSATA UDIENZA PER GIURAMENTO AL 07/02/2025 21:00 in presenza</t>
  </si>
  <si>
    <t>FRIGNANI SAURO</t>
  </si>
  <si>
    <t>NOMINATO FRIGNANI AVV. SAURO AMMINISTRATORE PROVVISORIO  E FISSATA UDIENZA PER GIURAMENTO AL 22/04/2024 23:00 in presenza</t>
  </si>
  <si>
    <t>00000933</t>
  </si>
  <si>
    <t>NOMINATO ZAPPATERRA AVV. VITTORIO AMMINISTRATORE PROVVISORIO  E FISSATA UDIENZA PER GIURAMENTO AL 06/05/2024 23:00 in presenza</t>
  </si>
  <si>
    <t>ZAPPATERRA VITTORIO</t>
  </si>
  <si>
    <t>NOMINATO ZAPPATERRA VITTORIO AMMINISTRATORE  E FISSATA UDIENZA PER GIURAMENTO AL 07/02/2025 21:00 in presenza</t>
  </si>
  <si>
    <t>00000962</t>
  </si>
  <si>
    <t>NOMINATO VECCHI DAVIDE AMMINISTRATORE  E FISSATA UDIENZA PER GIURAMENTO AL 13/01/2025 23:00 in presenza</t>
  </si>
  <si>
    <t>VECCHI DAVIDE</t>
  </si>
  <si>
    <t>NOMINATO VECCHI AVV. DAVIDE AMMINISTRATORE PROVVISORIO  E FISSATA UDIENZA PER GIURAMENTO AL 17/05/2024 00:00 in presenza</t>
  </si>
  <si>
    <t>00000973</t>
  </si>
  <si>
    <t>NOMINATO TOSI LORENZA AMMINISTRATORE  E FISSATA UDIENZA PER GIURAMENTO AL 24/01/2025 23:00 in presenza</t>
  </si>
  <si>
    <t>TOSI LORENZA</t>
  </si>
  <si>
    <t>NOMINATO TOSI LORENZA AMMINISTRATORE PROVVISORIO  E FISSATA UDIENZA PER GIURAMENTO AL 20/05/2024 23:00 in presenza</t>
  </si>
  <si>
    <t>00000992</t>
  </si>
  <si>
    <t>NOMINATO GUELFI AVV. SABRINA AMMINISTRATORE PROVVISORIO  E FISSATA UDIENZA PER GIURAMENTO AL 17/05/2024 00:00 in presenza</t>
  </si>
  <si>
    <t>NOMINATO GUELFI SABRINA AMMINISTRATORE  E FISSATA UDIENZA PER GIURAMENTO AL 20/01/2025 23:00 in presenza</t>
  </si>
  <si>
    <t>00001012</t>
  </si>
  <si>
    <t>NOMINATO GRANDI AVV. BARBARA AMMINISTRATORE PROVVISORIO  E FISSATA UDIENZA PER GIURAMENTO AL 10/05/2024 23:00 in presenza</t>
  </si>
  <si>
    <t>GRANDI BARBARA</t>
  </si>
  <si>
    <t>NOMINATO GRANDI BARBARA AMMINISTRATORE  E FISSATA UDIENZA PER GIURAMENTO AL 03/03/2025 23:00 in presenza</t>
  </si>
  <si>
    <t>00001032</t>
  </si>
  <si>
    <t>NOMINATO VERLATO PIER GIORGIO AMMINISTRATORE  E FISSATA UDIENZA PER GIURAMENTO AL 20/01/2025 23:00 in presenza</t>
  </si>
  <si>
    <t>VERLATO PIER GIORGIO</t>
  </si>
  <si>
    <t>NOMINATO VERLATO PIER GIORGIO AMMINISTRATORE PROVVISORIO  E FISSATA UDIENZA PER GIURAMENTO AL 20/05/2024 23:00 in presenza</t>
  </si>
  <si>
    <t>00001059</t>
  </si>
  <si>
    <t>NOMINATO CARRETTA MARTINA AMMINISTRATORE PROVVISORIO  E FISSATA UDIENZA PER GIURAMENTO AL 20/05/2024 23:00 in presenza</t>
  </si>
  <si>
    <t>NOMINATO ALBINI AVV. MATTEO AMMINISTRATORE PROVVISORIO  E FISSATA UDIENZA PER GIURAMENTO AL 20/05/2024 23:00 in presenza</t>
  </si>
  <si>
    <t>NOMINATO ZECCHI FRANCESCA AMMINISTRATORE  E FISSATA UDIENZA PER GIURAMENTO AL 07/03/2025 23:00 in presenza</t>
  </si>
  <si>
    <t>00001114</t>
  </si>
  <si>
    <t>NOMINATO VECCHI DAVIDE AMMINISTRATORE  E FISSATA UDIENZA PER GIURAMENTO AL 17/01/2025 23:00 in presenza</t>
  </si>
  <si>
    <t>NOMINATO VECCHI AVV. DAVIDE AMMINISTRATORE PROVVISORIO  E FISSATA UDIENZA PER GIURAMENTO AL 20/05/2024 23:00 in presenza</t>
  </si>
  <si>
    <t>00001143</t>
  </si>
  <si>
    <t>NOMINATO CARUSI ANGELINA AMMINISTRATORE  E FISSATA UDIENZA PER GIURAMENTO AL 17/01/2025 23:00 in presenza</t>
  </si>
  <si>
    <t>CARUSI ANGELINA</t>
  </si>
  <si>
    <t>NOMINATO CARUSI ANGELINA AMMINISTRATORE PROVVISORIO  E FISSATA UDIENZA PER GIURAMENTO AL 27/05/2024 23:00 in presenza</t>
  </si>
  <si>
    <t>00001150</t>
  </si>
  <si>
    <t>NOMINATO DALFOLCO ILARIA AMMINISTRATORE  E FISSATA UDIENZA PER GIURAMENTO AL 17/01/2025 23:00 in presenza</t>
  </si>
  <si>
    <t>DALFOLCO ILARIA</t>
  </si>
  <si>
    <t>NOMINATO DALFOLCO ILARIA AMMINISTRATORE PROVVISORIO  E FISSATA UDIENZA PER GIURAMENTO AL 07/06/2024 23:00 in presenza</t>
  </si>
  <si>
    <t>00001152</t>
  </si>
  <si>
    <t>NOMINATO DALFOLCO ILARIA AMMINISTRATORE PROVVISORIO  E FISSATA UDIENZA PER GIURAMENTO AL 27/05/2024 23:00 in presenza</t>
  </si>
  <si>
    <t>00001172</t>
  </si>
  <si>
    <t>NOMINATO BUSCAROLI PIERA AMMINISTRATORE PROVVISORIO  E FISSATA UDIENZA PER GIURAMENTO AL 27/05/2024 23:00 in presenza</t>
  </si>
  <si>
    <t>BUSCAROLI PIERA</t>
  </si>
  <si>
    <t>NOMINATO BUSCAROLI PIERA AMMINISTRATORE  E FISSATA UDIENZA PER GIURAMENTO AL 07/03/2025 23:00 in presenza</t>
  </si>
  <si>
    <t>00001173</t>
  </si>
  <si>
    <t>NOMINATO ROSSI LIVIA AMMINISTRATORE PROVVISORIO  E FISSATA UDIENZA PER GIURAMENTO AL 27/05/2024 23:00 in presenza</t>
  </si>
  <si>
    <t>ROSSI RUGGERO</t>
  </si>
  <si>
    <t>NOMINATO ROSSI LIVIA AMMINISTRATORE  E FISSATA UDIENZA PER GIURAMENTO AL 22/11/2024 23:00 in presenza</t>
  </si>
  <si>
    <t>00001205</t>
  </si>
  <si>
    <t>NOMINATO CARUSI ANGELINA AMMINISTRATORE PROVVISORIO  E FISSATA UDIENZA PER GIURAMENTO AL 07/06/2024 23:00 in presenza</t>
  </si>
  <si>
    <t>NOMINATO CARUSI ANGELINA AMMINISTRATORE  E FISSATA UDIENZA PER GIURAMENTO AL 20/01/2025 23:00 in presenza</t>
  </si>
  <si>
    <t>00001206</t>
  </si>
  <si>
    <t>NOMINATO LODI MATTEO AMMINISTRATORE PROVVISORIO  E FISSATA UDIENZA PER GIURAMENTO AL 01/07/2027 21:00 in presenza</t>
  </si>
  <si>
    <t>LODI MATTEO</t>
  </si>
  <si>
    <t>NOMINATO LODI MATTEO AMMINISTRATORE  E FISSATA UDIENZA PER GIURAMENTO AL 20/01/2025 23:00 in presenza</t>
  </si>
  <si>
    <t>NOMINATO LANZONI ALESSANDRA AMMINISTRATORE PROVVISORIO  E FISSATA UDIENZA PER GIURAMENTO AL 07/06/2024 23:00 in presenza</t>
  </si>
  <si>
    <t>00001281</t>
  </si>
  <si>
    <t>NOMINATO OCCARI CARLOTTA AMMINISTRATORE  E FISSATA UDIENZA PER GIURAMENTO AL 17/02/2025 23:00 in presenza</t>
  </si>
  <si>
    <t>OCCARI CARLOTTA</t>
  </si>
  <si>
    <t>NOMINATO OCCARI CARLOTTA AMMINISTRATORE PROVVISORIO  E FISSATA UDIENZA PER GIURAMENTO AL 07/06/2024 23:00 in presenza</t>
  </si>
  <si>
    <t>00001293</t>
  </si>
  <si>
    <t>NOMINATO FRIGO VALENTINA MARGOLA AMMINISTRATORE PROVVISORIO  E FISSATA UDIENZA PER GIURAMENTO AL 07/06/2024 23:00 in presenza</t>
  </si>
  <si>
    <t>FRIGO VALENTINA MARGOLA</t>
  </si>
  <si>
    <t>NOMINATO FRIGO VALENTINA MARGOLA AMMINISTRATORE  E FISSATA UDIENZA PER GIURAMENTO AL 24/01/2025 23:00 in presenza</t>
  </si>
  <si>
    <t>00001354</t>
  </si>
  <si>
    <t>NOMINATO BASSI FEDERICA AMMINISTRATORE  E FISSATA UDIENZA PER GIURAMENTO AL 28/03/2025 23:00 in presenza</t>
  </si>
  <si>
    <t>BASSI FEDERICA</t>
  </si>
  <si>
    <t>NOMINATO BASSI FEDERICA AMMINISTRATORE PROVVISORIO  E FISSATA UDIENZA PER GIURAMENTO AL 07/07/2024 21:00 in presenza</t>
  </si>
  <si>
    <t>00001377</t>
  </si>
  <si>
    <t>NOMINATO LUCIANI MAURIZIO AMMINISTRATORE  E FISSATA UDIENZA PER GIURAMENTO AL 21/03/2025 23:00 in presenza</t>
  </si>
  <si>
    <t>LUCIANI MAURIZIO</t>
  </si>
  <si>
    <t>NOMINATO LUCIANI MAURIZIO AMMINISTRATORE PROVVISORIO  E FISSATA UDIENZA PER GIURAMENTO AL 07/07/2024 21:00 in presenza</t>
  </si>
  <si>
    <t>00001393</t>
  </si>
  <si>
    <t>NOMINATO ROSATO GIANLUCA AMMINISTRATORE PROVVISORIO  E FISSATA UDIENZA PER GIURAMENTO AL 23/08/2024 23:00 in presenza</t>
  </si>
  <si>
    <t>ROMANIN NICOLA</t>
  </si>
  <si>
    <t>NOMINATO SALTARI ROBERTA AMMINISTRATORE PROVVISORIO  E FISSATA UDIENZA PER GIURAMENTO AL 05/07/2024 21:00 in presenza</t>
  </si>
  <si>
    <t>NOMINATO ROMANIN NICOLA AMMINISTRATORE PROVVISORIO  E FISSATA UDIENZA PER GIURAMENTO AL 09/09/2024 23:00 in presenza</t>
  </si>
  <si>
    <t>NOMINATO ROMANIN NICOLA AMMINISTRATORE  E FISSATA UDIENZA PER GIURAMENTO AL 13/02/2025 14:00 in presenza</t>
  </si>
  <si>
    <t>00001427</t>
  </si>
  <si>
    <t>NOMINATO FORNASINI MARIA ELENA AMMINISTRATORE PROVVISORIO  E FISSATA UDIENZA PER GIURAMENTO AL 07/07/2024 22:00 in presenza</t>
  </si>
  <si>
    <t>DALL'ACQUA MARIA</t>
  </si>
  <si>
    <t>NOMINATO DALL'ACQUA MARIA AMMINISTRATORE PROVVISORIO  E FISSATA UDIENZA PER GIURAMENTO AL 20/09/2024 23:00 in presenza</t>
  </si>
  <si>
    <t>NOMINATO DALL'ACQUA MARIA AMMINISTRATORE  E FISSATA UDIENZA PER GIURAMENTO AL 11/04/2025 23:00 in presenza</t>
  </si>
  <si>
    <t>00001449</t>
  </si>
  <si>
    <t>NOMINATO FIORAVANTI ILENIA AMMINISTRATORE  E FISSATA UDIENZA PER GIURAMENTO AL 17/01/2025 23:00 in presenza</t>
  </si>
  <si>
    <t>FIORAVANTI ILENIA</t>
  </si>
  <si>
    <t>00001474</t>
  </si>
  <si>
    <t>NOMINATO FORMICA DEBORA AMMINISTRATORE  E FISSATA UDIENZA PER GIURAMENTO AL 24/01/2025 23:00 in presenza</t>
  </si>
  <si>
    <t>FORMICA DEBORA</t>
  </si>
  <si>
    <t>NOMINATO FORMICA DEBORA AMMINISTRATORE PROVVISORIO  E FISSATA UDIENZA PER GIURAMENTO AL 05/07/2024 21:00 in presenza</t>
  </si>
  <si>
    <t>00001496</t>
  </si>
  <si>
    <t>NOMINATO TONOLI DAVIDE AMMINISTRATORE  E FISSATA UDIENZA PER GIURAMENTO AL 24/01/2025 23:00 in presenza</t>
  </si>
  <si>
    <t>TONOLI DAVIDE</t>
  </si>
  <si>
    <t>NOMINATO TONIOLI DAVIDE AMMINISTRATORE PROVVISORIO  E FISSATA UDIENZA PER GIURAMENTO AL 15/07/2024 23:00 in presenza</t>
  </si>
  <si>
    <t>00001508</t>
  </si>
  <si>
    <t>NOMINATO TADDIA ANNALISA AMMINISTRATORE PROVVISORIO  E FISSATA UDIENZA PER GIURAMENTO AL 15/07/2024 23:00 in presenza</t>
  </si>
  <si>
    <t>TADDIA ANNALISA</t>
  </si>
  <si>
    <t>NOMINATO TADDIA ANNALISA AMMINISTRATORE  E FISSATA UDIENZA PER GIURAMENTO AL 07/02/2025 23:00 in presenza</t>
  </si>
  <si>
    <t>00001510</t>
  </si>
  <si>
    <t>NOMINATO SARASINI ALESSANDRA AMMINISTRATORE PROVVISORIO  E FISSATA UDIENZA PER GIURAMENTO AL 15/07/2024 23:00 in presenza</t>
  </si>
  <si>
    <t>SARASINI ALESSANDRA</t>
  </si>
  <si>
    <t>NOMINATO SARASINI ALESSANDRA AMMINISTRATORE  E FISSATA UDIENZA PER GIURAMENTO AL 10/01/2025 23:00 in presenza</t>
  </si>
  <si>
    <t>00001512</t>
  </si>
  <si>
    <t>NOMINATO BECCATI STEFANIA AMMINISTRATORE PROVVISORIO  E FISSATA UDIENZA PER GIURAMENTO AL 15/07/2024 23:00 in presenza</t>
  </si>
  <si>
    <t>BECCATI STEFANIA</t>
  </si>
  <si>
    <t>NOMINATO BECCATI STEFANIA AMMINISTRATORE  E FISSATA UDIENZA PER GIURAMENTO AL 07/02/2025 23:00 in presenza</t>
  </si>
  <si>
    <t>00001535</t>
  </si>
  <si>
    <t>NOMINATO AGUIARI PAOLO AMMINISTRATORE PROVVISORIO  E FISSATA UDIENZA PER GIURAMENTO AL 15/07/2024 23:00 in presenza</t>
  </si>
  <si>
    <t>AGUIARI PAOLO</t>
  </si>
  <si>
    <t>NOMINATO AGUIARI PAOLO AMMINISTRATORE  E FISSATA UDIENZA PER GIURAMENTO AL 07/03/2025 23:00 in presenza</t>
  </si>
  <si>
    <t>00001541</t>
  </si>
  <si>
    <t>NOMINATO BONDI SERENA AMMINISTRATORE PROVVISORIO  E FISSATA UDIENZA PER GIURAMENTO AL 15/07/2024 23:00 in presenza</t>
  </si>
  <si>
    <t>BERGAMINI MIRKO</t>
  </si>
  <si>
    <t>NOMINATO BERGAMINI MIRKO AMMINISTRATORE  E FISSATA UDIENZA PER GIURAMENTO AL 07/03/2025 23:00 in presenza</t>
  </si>
  <si>
    <t>NOMINATO BOTTI VALERIA AMMINISTRATORE PROVVISORIO  E FISSATA UDIENZA PER GIURAMENTO AL 19/08/2024 23:00 in presenza</t>
  </si>
  <si>
    <t>00001543</t>
  </si>
  <si>
    <t>NOMINATO ADAMO LARA AMMINISTRATORE  E FISSATA UDIENZA PER GIURAMENTO AL 20/01/2025 23:00 in presenza</t>
  </si>
  <si>
    <t>ADAMO LARA</t>
  </si>
  <si>
    <t>NOMINATO ADAMO LARA AMMINISTRATORE PROVVISORIO  E FISSATA UDIENZA PER GIURAMENTO AL 15/07/2024 23:00 in presenza</t>
  </si>
  <si>
    <t>NOMINATO SISTI CATIA AMMINISTRATORE  E FISSATA UDIENZA PER GIURAMENTO AL 27/01/2025 23:00 in presenza</t>
  </si>
  <si>
    <t>NOMINATO SISTI CATIA AMMINISTRATORE PROVVISORIO  E FISSATA UDIENZA PER GIURAMENTO AL 12/08/2024 23:00 in presenza</t>
  </si>
  <si>
    <t>00001556</t>
  </si>
  <si>
    <t>NOMINATO FONSATTI GIORGIA AMMINISTRATORE  E FISSATA UDIENZA PER GIURAMENTO AL 27/02/2025 10:00 in presenza</t>
  </si>
  <si>
    <t>FONSATTI GIORGIA</t>
  </si>
  <si>
    <t>NOMINATO FONSATTI GIORGIA AMMINISTRATORE PROVVISORIO  E FISSATA UDIENZA PER GIURAMENTO AL 15/07/2024 23:00 in presenza</t>
  </si>
  <si>
    <t>00001560</t>
  </si>
  <si>
    <t>NOMINATO ALBINI MATTEO AMMINISTRATORE  E FISSATA UDIENZA PER GIURAMENTO AL 07/03/2025 23:00 in presenza</t>
  </si>
  <si>
    <t>NOMINATO ALBINI MATTEO AMMINISTRATORE PROVVISORIO  E FISSATA UDIENZA PER GIURAMENTO AL 15/07/2024 23:00 in presenza</t>
  </si>
  <si>
    <t>00001580</t>
  </si>
  <si>
    <t>NOMINATO CASELLI ROBERTA AMMINISTRATORE PROVVISORIO  E FISSATA UDIENZA PER GIURAMENTO AL 19/07/2024 23:00 in presenza</t>
  </si>
  <si>
    <t>NOMINATO CASELLI ROBERTA AMMINISTRATORE  E FISSATA UDIENZA PER GIURAMENTO AL 03/03/2025 23:00 in presenza</t>
  </si>
  <si>
    <t>00001581</t>
  </si>
  <si>
    <t>NOMINATO LANZONI ALESSANDRA AMMINISTRATORE  E FISSATA UDIENZA PER GIURAMENTO AL 20/01/2025 23:00 in presenza</t>
  </si>
  <si>
    <t>LANZONI ALESSANDRA</t>
  </si>
  <si>
    <t>NOMINATO LANZONI ALESSANDRA AMMINISTRATORE PROVVISORIO  E FISSATA UDIENZA PER GIURAMENTO AL 19/07/2024 23:00 in presenza</t>
  </si>
  <si>
    <t>00001584</t>
  </si>
  <si>
    <t>NOMINATO MARINO PAOLA AMMINISTRATORE PROVVISORIO  E FISSATA UDIENZA PER GIURAMENTO AL 19/07/2024 23:00 in presenza</t>
  </si>
  <si>
    <t>FORATO ESTER</t>
  </si>
  <si>
    <t>NOMINATO FORATO ESTER AMMINISTRATORE  E FISSATA UDIENZA PER GIURAMENTO AL 24/01/2025 23:00 in presenza</t>
  </si>
  <si>
    <t>00001586</t>
  </si>
  <si>
    <t>NOMINATO AZZALLI GABRIELLA AMMINISTRATORE PROVVISORIO  E FISSATA UDIENZA PER GIURAMENTO AL 19/07/2024 23:00 in presenza</t>
  </si>
  <si>
    <t>AZZALLI GABRIELLA</t>
  </si>
  <si>
    <t>NOMINATO AZZALLI GABRIELLA AMMINISTRATORE  E FISSATA UDIENZA PER GIURAMENTO AL 07/03/2025 23:00 in presenza</t>
  </si>
  <si>
    <t>00001589</t>
  </si>
  <si>
    <t>NOMINATO CARRETTA MARTINA AMMINISTRATORE PROVVISORIO  E FISSATA UDIENZA PER GIURAMENTO AL 19/07/2024 23:00 in presenza</t>
  </si>
  <si>
    <t>CARRETTA MARTINA</t>
  </si>
  <si>
    <t>NOMINATO CARRETTA MARTINA AMMINISTRATORE  E FISSATA UDIENZA PER GIURAMENTO AL 28/03/2025 23:00 in presenza</t>
  </si>
  <si>
    <t>00001621</t>
  </si>
  <si>
    <t>NOMINATO GUERRA MARA AMMINISTRATORE  E FISSATA UDIENZA PER GIURAMENTO AL 24/01/2025 23:00 in presenza</t>
  </si>
  <si>
    <t>GUERRA MARA</t>
  </si>
  <si>
    <t>NOMINATO GUERRA MARA AMMINISTRATORE PROVVISORIO  E FISSATA UDIENZA PER GIURAMENTO AL 19/08/2024 23:00 in presenza</t>
  </si>
  <si>
    <t>00001691</t>
  </si>
  <si>
    <t>NOMINATO ALBERTI RAFAELA ALESSANDRA AMMINISTRATORE PROVVISORIO  E FISSATA UDIENZA PER GIURAMENTO AL 19/08/2024 23:00 in presenza</t>
  </si>
  <si>
    <t>ALBERTI RAFAELA ALESSANDRA</t>
  </si>
  <si>
    <t>NOMINATO ALBERTI RAFAELA ALESSANDRA AMMINISTRATORE  E FISSATA UDIENZA PER GIURAMENTO AL 07/03/2025 23:00 in presenza</t>
  </si>
  <si>
    <t>00001771</t>
  </si>
  <si>
    <t>NOMINATO MOTTA TERENZIO AMMINISTRATORE PROVVISORIO  E FISSATA UDIENZA PER GIURAMENTO AL 19/08/2024 23:00 in presenza</t>
  </si>
  <si>
    <t>MOTTA TERENZIO</t>
  </si>
  <si>
    <t>NOMINATO MOTTA TERENZIO AMMINISTRATORE  E FISSATA UDIENZA PER GIURAMENTO AL 07/03/2025 23:00 in presenza</t>
  </si>
  <si>
    <t>00001778</t>
  </si>
  <si>
    <t>NOMINATO BENETTI CRISTIANO AMMINISTRATORE  E FISSATA UDIENZA PER GIURAMENTO AL 27/02/2025 10:00 in presenza</t>
  </si>
  <si>
    <t>BENETTI CRISTIANO</t>
  </si>
  <si>
    <t>NOMINATO BENETTI CRISTIANO AMMINISTRATORE PROVVISORIO  E FISSATA UDIENZA PER GIURAMENTO AL 22/08/2024 12:00 in presenza</t>
  </si>
  <si>
    <t>00001801</t>
  </si>
  <si>
    <t>NOMINATO BIZZOTTO AVV. DANIELA AMMINISTRATORE  E FISSATA UDIENZA PER GIURAMENTO AL 20/01/2025 23:00 in presenza</t>
  </si>
  <si>
    <t>BIZZOTTO DANIELA</t>
  </si>
  <si>
    <t>00001813</t>
  </si>
  <si>
    <t>NOMINATO BONAZZA IDELMA AMMINISTRATORE PROVVISORIO  E FISSATA UDIENZA PER GIURAMENTO AL 04/09/2024 12:00 in presenza</t>
  </si>
  <si>
    <t>BONAZZA IDELMA</t>
  </si>
  <si>
    <t>NOMINATO BONAZZA IDELMA AMMINISTRATORE  E FISSATA UDIENZA PER GIURAMENTO AL 16/01/2025 09:00 in presenza</t>
  </si>
  <si>
    <t>NOMINATO FERRARI MIRCA AMMINISTRATORE  E FISSATA UDIENZA PER GIURAMENTO AL 25/11/2024 23:00 in presenza</t>
  </si>
  <si>
    <t>PAVANINI FEDERICA</t>
  </si>
  <si>
    <t>PEDRIALI SILVIA</t>
  </si>
  <si>
    <t>00001826</t>
  </si>
  <si>
    <t>NOMINATO FORATO ESTER AMMINISTRATORE PROVVISORIO  E FISSATA UDIENZA PER GIURAMENTO AL 02/09/2024 23:00 in presenza</t>
  </si>
  <si>
    <t>VACCARELLA IRENE</t>
  </si>
  <si>
    <t>NOMINATO VACCARELLA IRENE AMMINISTRATORE PROVVISORIO  E FISSATA UDIENZA PER GIURAMENTO AL 20/09/2024 23:00 in presenza</t>
  </si>
  <si>
    <t>NOMINATO VACCARELLA IRENE AMMINISTRATORE  E FISSATA UDIENZA PER GIURAMENTO AL 07/03/2025 23:00 in presenza</t>
  </si>
  <si>
    <t>00001833</t>
  </si>
  <si>
    <t>NOMINATO BULGARELLI ANDREA AMMINISTRATORE  E FISSATA UDIENZA PER GIURAMENTO AL 27/02/2025 10:00 in presenza</t>
  </si>
  <si>
    <t>NOMINATO BULGARELLI ANDREA AMMINISTRATORE PROVVISORIO  E FISSATA UDIENZA PER GIURAMENTO AL 10/09/2024 19:00 in presenza</t>
  </si>
  <si>
    <t>00001844</t>
  </si>
  <si>
    <t>NOMINATO GUIATI ALESSANDRO AMMINISTRATORE PROVVISORIO  E FISSATA UDIENZA PER GIURAMENTO AL 10/09/2024 19:00 in presenza</t>
  </si>
  <si>
    <t>GUIATI ALESSANDRO</t>
  </si>
  <si>
    <t>NOMINATO GUIATI ALESSANDRO AMMINISTRATORE  E FISSATA UDIENZA PER GIURAMENTO AL 07/03/2025 23:00 in presenza</t>
  </si>
  <si>
    <t>00001845</t>
  </si>
  <si>
    <t>00001847</t>
  </si>
  <si>
    <t>00001853</t>
  </si>
  <si>
    <t>NOMINATO RUOTOLO ANTONIA AMMINISTRATORE  E FISSATA UDIENZA PER GIURAMENTO AL 07/03/2025 23:00 in presenza</t>
  </si>
  <si>
    <t>RUOTOLO ANTONIA</t>
  </si>
  <si>
    <t>NOMINATO RUOTOLO ANTONIA AMMINISTRATORE PROVVISORIO  E FISSATA UDIENZA PER GIURAMENTO AL 10/09/2024 19:00 in presenza</t>
  </si>
  <si>
    <t>00001877</t>
  </si>
  <si>
    <t>NOMINATO STEFANELLI ANTONIO AMMINISTRATORE PROVVISORIO  E FISSATA UDIENZA PER GIURAMENTO AL 10/09/2024 19:00 in presenza</t>
  </si>
  <si>
    <t>STEFANELLI ANTONIO</t>
  </si>
  <si>
    <t>NOMINATO STEFANELLI ANTONIO AMMINISTRATORE  E FISSATA UDIENZA PER GIURAMENTO AL 07/02/2025 23:00 in presenza</t>
  </si>
  <si>
    <t>00001886</t>
  </si>
  <si>
    <t>NOMINATO CURARATI SIMONA AMMINISTRATORE PROVVISORIO  E FISSATA UDIENZA PER GIURAMENTO AL 16/09/2024 23:00 in presenza</t>
  </si>
  <si>
    <t>NOMINATO CURARATI SIMONA AMMINISTRATORE  E FISSATA UDIENZA PER GIURAMENTO AL 07/03/2025 23:00 in presenza</t>
  </si>
  <si>
    <t>00001895</t>
  </si>
  <si>
    <t>NOMINATO ORTOLANI ANDREA AMMINISTRATORE  E FISSATA UDIENZA PER GIURAMENTO AL 31/01/2025 23:00 in presenza</t>
  </si>
  <si>
    <t>ORTOLANI ANDREA</t>
  </si>
  <si>
    <t>NOMINATO ORTOLANI ANDREA AMMINISTRATORE PROVVISORIO  E FISSATA UDIENZA PER GIURAMENTO AL 16/09/2024 23:00 in presenza</t>
  </si>
  <si>
    <t>00001897</t>
  </si>
  <si>
    <t>NOMINATO PASTORE ALESSANDRO AMMINISTRATORE  E FISSATA UDIENZA PER GIURAMENTO AL 11/04/2025 23:00 in presenza</t>
  </si>
  <si>
    <t>PASTORE ALESSANDRO</t>
  </si>
  <si>
    <t>NOMINATO PASTORE ALESSANDRO AMMINISTRATORE PROVVISORIO  E FISSATA UDIENZA PER GIURAMENTO AL 16/09/2024 23:00 in presenza</t>
  </si>
  <si>
    <t>00001911</t>
  </si>
  <si>
    <t>NOMINATO COCCHI SUSANNA AMMINISTRATORE  E FISSATA UDIENZA PER GIURAMENTO AL 21/03/2025 23:00 in presenza</t>
  </si>
  <si>
    <t>COCCHI SUSANNA</t>
  </si>
  <si>
    <t>NOMINATO COCCHI SUSANNA AMMINISTRATORE PROVVISORIO  E FISSATA UDIENZA PER GIURAMENTO AL 16/09/2024 23:00 in presenza</t>
  </si>
  <si>
    <t>00001914</t>
  </si>
  <si>
    <t>NOMINATO LODI MATTEO AMMINISTRATORE  E FISSATA UDIENZA PER GIURAMENTO AL 07/03/2025 23:00 in presenza</t>
  </si>
  <si>
    <t>NOMINATO LODI MATTEO AMMINISTRATORE PROVVISORIO  E FISSATA UDIENZA PER GIURAMENTO AL 16/09/2024 23:00 in presenza</t>
  </si>
  <si>
    <t>00001915</t>
  </si>
  <si>
    <t>NOMINATO BORSETTI MALIN PATRIZIA AMMINISTRATORE  E FISSATA UDIENZA PER GIURAMENTO AL 03/03/2025 23:00 in presenza</t>
  </si>
  <si>
    <t>BORSETTI MALIN PATRIZIA</t>
  </si>
  <si>
    <t>NOMINATO BORSETTI MALIN PATRIZIA AMMINISTRATORE PROVVISORIO  E FISSATA UDIENZA PER GIURAMENTO AL 16/09/2024 23:00 in presenza</t>
  </si>
  <si>
    <t>00001952</t>
  </si>
  <si>
    <t>NOMINATO DONINI MARCO AMMINISTRATORE PROVVISORIO  E FISSATA UDIENZA PER GIURAMENTO AL 20/09/2024 23:00 in presenza</t>
  </si>
  <si>
    <t>POGGIOLI ENRICO</t>
  </si>
  <si>
    <t>NOMINATO POGGIOLI ENRICO AMMINISTRATORE  E FISSATA UDIENZA PER GIURAMENTO AL 21/02/2025 23:15 in presenza</t>
  </si>
  <si>
    <t>00001964</t>
  </si>
  <si>
    <t>NOMINATO CASONI CLAUDIA AMMINISTRATORE  E FISSATA UDIENZA PER GIURAMENTO AL 16/06/2025 23:00 in presenza</t>
  </si>
  <si>
    <t>CASONI CLAUDIA</t>
  </si>
  <si>
    <t>NOMINATO CASONI CLAUDIA AMMINISTRATORE PROVVISORIO  E FISSATA UDIENZA PER GIURAMENTO AL 20/09/2024 23:00 in presenza</t>
  </si>
  <si>
    <t>00001965</t>
  </si>
  <si>
    <t>NOMINATO CASONI CLAUDIA AMMINISTRATORE  E FISSATA UDIENZA PER GIURAMENTO AL 16/06/2025 22:00 in presenza</t>
  </si>
  <si>
    <t>00001980</t>
  </si>
  <si>
    <t>NOMINATO FIOCCHI ERIKA AMMINISTRATORE  E FISSATA UDIENZA PER GIURAMENTO AL 21/02/2025 23:25 con strumenti audiovisivi</t>
  </si>
  <si>
    <t>FIOCCHI ERIKA</t>
  </si>
  <si>
    <t>NOMINATO FIOCCHI ERIKA AMMINISTRATORE PROVVISORIO  E FISSATA UDIENZA PER GIURAMENTO AL 30/09/2024 23:00 in presenza</t>
  </si>
  <si>
    <t>00001994</t>
  </si>
  <si>
    <t>NOMINATO VERONESI BEATRICE AMMINISTRATORE  E FISSATA UDIENZA PER GIURAMENTO AL 16/05/2025 23:00 in presenza</t>
  </si>
  <si>
    <t>VERONESI BEATRICE</t>
  </si>
  <si>
    <t>NOMINATO VERONESI BEATRICE AMMINISTRATORE PROVVISORIO  E FISSATA UDIENZA PER GIURAMENTO AL 30/09/2024 23:00 in presenza</t>
  </si>
  <si>
    <t>00002020</t>
  </si>
  <si>
    <t>NOMINATO BENINI VIRNA AMMINISTRATORE PROVVISORIO  E FISSATA UDIENZA PER GIURAMENTO AL 30/09/2024 23:00 in presenza</t>
  </si>
  <si>
    <t>BENINI VIRNA</t>
  </si>
  <si>
    <t>NOMINATO BENINI VIRNA AMMINISTRATORE  E FISSATA UDIENZA PER GIURAMENTO AL 31/03/2025 23:00 in presenza</t>
  </si>
  <si>
    <t>00002025</t>
  </si>
  <si>
    <t>NOMINATO ZAGHI RENATO AMMINISTRATORE  E FISSATA UDIENZA PER GIURAMENTO AL 21/02/2025 23:20 con strumenti audiovisivi</t>
  </si>
  <si>
    <t>ZAGHI RENATO</t>
  </si>
  <si>
    <t>NOMINATO ZAGHI RENATO AMMINISTRATORE PROVVISORIO  E FISSATA UDIENZA PER GIURAMENTO AL 07/10/2024 23:00 in presenza</t>
  </si>
  <si>
    <t>00002036</t>
  </si>
  <si>
    <t>NOMINATO RIGHETTI ALESSIO AMMINISTRATORE PROVVISORIO  E FISSATA UDIENZA PER GIURAMENTO AL 07/10/2024 23:00 in presenza</t>
  </si>
  <si>
    <t>RIGHETTI ALESSIO</t>
  </si>
  <si>
    <t>NOMINATO RIGHETTI ALESSIO AMMINISTRATORE  E FISSATA UDIENZA PER GIURAMENTO AL 21/02/2025 23:05 con strumenti audiovisivi</t>
  </si>
  <si>
    <t>00002037</t>
  </si>
  <si>
    <t>NOMINATO MAISTO MELINA AMMINISTRATORE PROVVISORIO  E FISSATA UDIENZA PER GIURAMENTO AL 04/10/2024 23:00 in presenza</t>
  </si>
  <si>
    <t>NOMINATO MAISTO MELINA AMMINISTRATORE  E FISSATA UDIENZA PER GIURAMENTO AL 21/02/2025 23:10 con strumenti audiovisivi</t>
  </si>
  <si>
    <t>00002040</t>
  </si>
  <si>
    <t>NOMINATO VILLANI ROBERTA AMMINISTRATORE PROVVISORIO  E FISSATA UDIENZA PER GIURAMENTO AL 09/10/2024 12:00 in presenza</t>
  </si>
  <si>
    <t>VILLANI ROBERTA</t>
  </si>
  <si>
    <t>NOMINATO VILLANI ROBERTA AMMINISTRATORE  E FISSATA UDIENZA PER GIURAMENTO AL 13/03/2025 10:00 in presenza</t>
  </si>
  <si>
    <t>00002072</t>
  </si>
  <si>
    <t>NOMINATO CALABRIA SIMONA AMMINISTRATORE  E FISSATA UDIENZA PER GIURAMENTO AL 04/04/2025 23:00 in presenza</t>
  </si>
  <si>
    <t>NOMINATO CALABRIA SIMONA AMMINISTRATORE PROVVISORIO  E FISSATA UDIENZA PER GIURAMENTO AL 04/10/2024 23:00 in presenza</t>
  </si>
  <si>
    <t>NOMINATO PEDRIALI SILVIA AMMINISTRATORE  E FISSATA UDIENZA PER GIURAMENTO AL 07/03/2025 23:00 in presenza</t>
  </si>
  <si>
    <t>00002156</t>
  </si>
  <si>
    <t>NOMINATO MAISTO MELINA AMMINISTRATORE PROVVISORIO  E FISSATA UDIENZA PER GIURAMENTO AL 18/10/2024 23:00 in presenza</t>
  </si>
  <si>
    <t>NOMINATO MAISTO MELINA AMMINISTRATORE  E FISSATA UDIENZA PER GIURAMENTO AL 07/03/2025 23:00 in presenza</t>
  </si>
  <si>
    <t>00002160</t>
  </si>
  <si>
    <t>NOMINATO GUGLIELMINI FRANCESCA AMMINISTRATORE PROVVISORIO  E FISSATA UDIENZA PER GIURAMENTO AL 18/10/2024 23:00 in presenza</t>
  </si>
  <si>
    <t>GUGLIELMINI FRANCESCA</t>
  </si>
  <si>
    <t>NOMINATO GUGLIELMINI FRANCESCA AMMINISTRATORE  E FISSATA UDIENZA PER GIURAMENTO AL 07/03/2025 23:00 in presenza</t>
  </si>
  <si>
    <t>00002167</t>
  </si>
  <si>
    <t>NOMINATO GUGLIELMINI FRANCESCA AMMINISTRATORE  E FISSATA UDIENZA PER GIURAMENTO AL 10/03/2025 23:00 in presenza</t>
  </si>
  <si>
    <t>00002208</t>
  </si>
  <si>
    <t>NOMINATO GROPPI ROBERTO AMMINISTRATORE  E FISSATA UDIENZA PER GIURAMENTO AL 04/04/2025 23:00 in presenza</t>
  </si>
  <si>
    <t>GROPPI ROBERTO</t>
  </si>
  <si>
    <t>NOMINATO GROPPI ROBERTO AMMINISTRATORE PROVVISORIO  E FISSATA UDIENZA PER GIURAMENTO AL 04/11/2024 23:00 in presenza</t>
  </si>
  <si>
    <t>00002216</t>
  </si>
  <si>
    <t>NOMINATO ACCORSI RAUL AMMINISTRATORE  E FISSATA UDIENZA PER GIURAMENTO AL 07/02/2025 21:00 in presenza</t>
  </si>
  <si>
    <t>ACCORSI RAUL</t>
  </si>
  <si>
    <t>00002243</t>
  </si>
  <si>
    <t>NOMINATO BARILLANI ORNELLA AMMINISTRATORE  E FISSATA UDIENZA PER GIURAMENTO AL 16/05/2025 23:00 in presenza</t>
  </si>
  <si>
    <t>NOMINATO BARILLANI ORNELLA AMMINISTRATORE PROVVISORIO  E FISSATA UDIENZA PER GIURAMENTO AL 08/11/2024 23:00 in presenza</t>
  </si>
  <si>
    <t>00002248</t>
  </si>
  <si>
    <t>NOMINATO RAVAGNAN FRANCESCA AMMINISTRATORE PROVVISORIO  E FISSATA UDIENZA PER GIURAMENTO AL 04/11/2024 23:00 in presenza</t>
  </si>
  <si>
    <t>RAVAGNAN FRANCESCA</t>
  </si>
  <si>
    <t>NOMINATO RAVAGNAN FRANCESCA AMMINISTRATORE  E FISSATA UDIENZA PER GIURAMENTO AL 04/04/2025 23:00 in presenza</t>
  </si>
  <si>
    <t>00002252</t>
  </si>
  <si>
    <t>NOMINATO SALVETTI ELEONORA AMMINISTRATORE PROVVISORIO  E FISSATA UDIENZA PER GIURAMENTO AL 04/11/2024 23:00 in presenza</t>
  </si>
  <si>
    <t>NOMINATO SALVETTI ELEONORA AMMINISTRATORE  E FISSATA UDIENZA PER GIURAMENTO AL 12/05/2025 23:00 in presenza</t>
  </si>
  <si>
    <t>00002263</t>
  </si>
  <si>
    <t>NOMINATO SORTI TRAVAGLI CINZIA AMMINISTRATORE  E FISSATA UDIENZA PER GIURAMENTO AL 23/05/2025 23:00 in presenza</t>
  </si>
  <si>
    <t>SORTI TRAVAGLI CINZIA</t>
  </si>
  <si>
    <t>NOMINATO MAISTO MELINA AMMINISTRATORE PROVVISORIO  E FISSATA UDIENZA PER GIURAMENTO AL 08/11/2024 23:00 in presenza</t>
  </si>
  <si>
    <t>00002294</t>
  </si>
  <si>
    <t>NOMINATO CASELLI ROBERTA AMMINISTRATORE  E FISSATA UDIENZA PER GIURAMENTO AL 07/02/2025 23:00 in presenza</t>
  </si>
  <si>
    <t>00002315</t>
  </si>
  <si>
    <t>NOMINATO MALINI LORELLA AMMINISTRATORE  E FISSATA UDIENZA PER GIURAMENTO AL 16/01/2025 10:00 in presenza</t>
  </si>
  <si>
    <t>MALINI LORELLA</t>
  </si>
  <si>
    <t>00002317</t>
  </si>
  <si>
    <t>NOMINATO VACCHI ANDREA AMMINISTRATORE  E FISSATA UDIENZA PER GIURAMENTO AL 20/01/2025 23:00 in presenza</t>
  </si>
  <si>
    <t>VACCHI ANDREA</t>
  </si>
  <si>
    <t>00002324</t>
  </si>
  <si>
    <t>NOMINATO ROSSI MICHELE AMMINISTRATORE  E FISSATA UDIENZA PER GIURAMENTO AL 23/06/2025 23:00 in presenza</t>
  </si>
  <si>
    <t>ROSSI MICHELE</t>
  </si>
  <si>
    <t>NOMINATO ROSSI MICHELE AMMINISTRATORE PROVVISORIO  E FISSATA UDIENZA PER GIURAMENTO AL 25/11/2024 23:00 in presenza</t>
  </si>
  <si>
    <t>NOMINATO ROSSI MARCO AMMINISTRATORE PROVVISORIO  E FISSATA UDIENZA PER GIURAMENTO AL 15/11/2024 23:00 in presenza</t>
  </si>
  <si>
    <t>00002336</t>
  </si>
  <si>
    <t>NOMINATO SALVI GIUSEPPE AMMINISTRATORE  E FISSATA UDIENZA PER GIURAMENTO AL 27/01/2025 21:00 in presenza</t>
  </si>
  <si>
    <t>SALVI GIUSEPPE</t>
  </si>
  <si>
    <t>NOMINATO SALVI GIUSEPPE AMMINISTRATORE PROVVISORIO  E FISSATA UDIENZA PER GIURAMENTO AL 29/11/2024 23:00 in presenza</t>
  </si>
  <si>
    <t>00002344</t>
  </si>
  <si>
    <t>NOMINATO SALVI GIUSEPPE AMMINISTRATORE  E FISSATA UDIENZA PER GIURAMENTO AL 24/01/2025 23:00 in presenza</t>
  </si>
  <si>
    <t>00002347</t>
  </si>
  <si>
    <t>NOMINATO LAMBERTINI MONICA AMMINISTRATORE  E FISSATA UDIENZA PER GIURAMENTO AL 16/01/2025 09:00 in presenza</t>
  </si>
  <si>
    <t>LAMBERTINI MONICA</t>
  </si>
  <si>
    <t>00002350</t>
  </si>
  <si>
    <t>NOMINATO VANCINI DAVIDE DANIELE AMMINISTRATORE  E FISSATA UDIENZA PER GIURAMENTO AL 30/01/2025 09:15 in presenza</t>
  </si>
  <si>
    <t>VANCINI DAVIDE DANIELE</t>
  </si>
  <si>
    <t>00002352</t>
  </si>
  <si>
    <t>NOMINATO CUOGHI MICHELE AMMINISTRATORE  E FISSATA UDIENZA PER GIURAMENTO AL 30/01/2025 09:00 in presenza</t>
  </si>
  <si>
    <t>CUOGHI MICHELE</t>
  </si>
  <si>
    <t>00002353</t>
  </si>
  <si>
    <t>NOMINATO LONGHI DARIA AMMINISTRATORE  E FISSATA UDIENZA PER GIURAMENTO AL 30/01/2025 09:10 in presenza</t>
  </si>
  <si>
    <t>LONGHI DARIA</t>
  </si>
  <si>
    <t>00002357</t>
  </si>
  <si>
    <t>NOMINATO TURCHI SIMONA AMMINISTRATORE  E FISSATA UDIENZA PER GIURAMENTO AL 20/06/2025 23:00 in presenza</t>
  </si>
  <si>
    <t>TURCHI SIMONA</t>
  </si>
  <si>
    <t>NOMINATO TURCHI SIMONA AMMINISTRATORE PROVVISORIO  E FISSATA UDIENZA PER GIURAMENTO AL 15/11/2024 23:00 in presenza</t>
  </si>
  <si>
    <t>00002362</t>
  </si>
  <si>
    <t>NOMINATO BANANI MARIA CRISTINA AMMINISTRATORE PROVVISORIO  E FISSATA UDIENZA PER GIURAMENTO AL 12/11/2024 12:00 in presenza</t>
  </si>
  <si>
    <t>BANANI MARIA CRISTINA</t>
  </si>
  <si>
    <t>NOMINATO BANANI MARIA CRISTINA AMMINISTRATORE  E FISSATA UDIENZA PER GIURAMENTO AL 10/07/2025 09:20 in presenza</t>
  </si>
  <si>
    <t>00002371</t>
  </si>
  <si>
    <t>NOMINATO BILOTTA ANNALISA AMMINISTRATORE  E FISSATA UDIENZA PER GIURAMENTO AL 18/04/2025 23:00 in presenza</t>
  </si>
  <si>
    <t>BILOTTA ANNALISA</t>
  </si>
  <si>
    <t>NOMINATO BILOTTA AVV. ANNALISA AMMINISTRATORE PROVVISORIO  E FISSATA UDIENZA PER GIURAMENTO AL 15/11/2024 23:00 in presenza</t>
  </si>
  <si>
    <t>NOMINATO BELLINELLO DAIANA AMMINISTRATORE PROVVISORIO  E FISSATA UDIENZA PER GIURAMENTO AL 18/11/2024 23:00 in presenza</t>
  </si>
  <si>
    <t>NOMINATO BELLINELLO DAIANA AMMINISTRATORE  E FISSATA UDIENZA PER GIURAMENTO AL 14/04/2025 23:00 in presenza</t>
  </si>
  <si>
    <t>NOMINATO BALDI PAOLO AMMINISTRATORE PROVVISORIO  E FISSATA UDIENZA PER GIURAMENTO AL 22/11/2024 23:00 in presenza</t>
  </si>
  <si>
    <t>BALDI PAOLO</t>
  </si>
  <si>
    <t>NOMINATO BALDI PAOLO AMMINISTRATORE  E FISSATA UDIENZA PER GIURAMENTO AL 27/06/2025 23:30 in presenza</t>
  </si>
  <si>
    <t>00002443</t>
  </si>
  <si>
    <t>NOMINATO LA BARBERA ROSALIA AMMINISTRATORE  E FISSATA UDIENZA PER GIURAMENTO AL 07/03/2025 23:00 in presenza</t>
  </si>
  <si>
    <t>LA BARBERA ROSALIA</t>
  </si>
  <si>
    <t>00002452</t>
  </si>
  <si>
    <t>NOMINATO CINTIO LOREDANA AMMINISTRATORE PROVVISORIO  E FISSATA UDIENZA PER GIURAMENTO AL 25/11/2024 23:00 in presenza</t>
  </si>
  <si>
    <t>NOMINATO CINTIO LOREDANA AMMINISTRATORE  E FISSATA UDIENZA PER GIURAMENTO AL 11/04/2025 23:00 in presenza</t>
  </si>
  <si>
    <t>00002464</t>
  </si>
  <si>
    <t>NOMINATO MENGHINI ADA AMMINISTRATORE  E FISSATA UDIENZA PER GIURAMENTO AL 04/04/2025 23:00 in presenza</t>
  </si>
  <si>
    <t>MENGHINI ADA</t>
  </si>
  <si>
    <t>NOMINATO MENGHINI ADA AMMINISTRATORE PROVVISORIO  E FISSATA UDIENZA PER GIURAMENTO AL 25/11/2024 23:00 in presenza</t>
  </si>
  <si>
    <t>00002466</t>
  </si>
  <si>
    <t>NOMINATO CARLETTI FABRIZIO AMMINISTRATORE  E FISSATA UDIENZA PER GIURAMENTO AL 16/05/2025 23:00 in presenza</t>
  </si>
  <si>
    <t>CARLETTI FABRIZIO</t>
  </si>
  <si>
    <t>NOMINATO CARLETTI FABRIZIO AMMINISTRATORE PROVVISORIO  E FISSATA UDIENZA PER GIURAMENTO AL 25/11/2024 23:00 in presenza</t>
  </si>
  <si>
    <t>00002480</t>
  </si>
  <si>
    <t>NOMINATO SIMONI ELISA AMMINISTRATORE  E FISSATA UDIENZA PER GIURAMENTO AL 30/01/2025 09:00 in presenza</t>
  </si>
  <si>
    <t>SIMONI ELISA</t>
  </si>
  <si>
    <t>00002486</t>
  </si>
  <si>
    <t>NOMINATO CONTI DAVIDE AMMINISTRATORE PROVVISORIO  E FISSATA UDIENZA PER GIURAMENTO AL 29/11/2024 23:00 in presenza</t>
  </si>
  <si>
    <t>CONTI DAVIDE</t>
  </si>
  <si>
    <t>NOMINATO CONTI DAVIDE AMMINISTRATORE  E FISSATA UDIENZA PER GIURAMENTO AL 14/04/2025 23:00 in presenza</t>
  </si>
  <si>
    <t>00002488</t>
  </si>
  <si>
    <t>NOMINATO GADDA VACCHI IPPOLITO AMMINISTRATORE PROVVISORIO  E FISSATA UDIENZA PER GIURAMENTO AL 29/11/2024 23:00 in presenza</t>
  </si>
  <si>
    <t>GADDA VACCHI IPPOLITO</t>
  </si>
  <si>
    <t>NOMINATO GADDA VACCHI IPPOLITO AMMINISTRATORE  E FISSATA UDIENZA PER GIURAMENTO AL 28/04/2025 23:10 in presenza</t>
  </si>
  <si>
    <t>00002489</t>
  </si>
  <si>
    <t>NOMINATO BUSOLI GABRIELLA AMMINISTRATORE PROVVISORIO  E FISSATA UDIENZA PER GIURAMENTO AL 29/11/2024 23:00 in presenza</t>
  </si>
  <si>
    <t>BUSOLI GABRIELLA</t>
  </si>
  <si>
    <t>NOMINATO BUSOLI GABRIELLA AMMINISTRATORE  E FISSATA UDIENZA PER GIURAMENTO AL 04/04/2025 23:00 in presenza</t>
  </si>
  <si>
    <t>00002499</t>
  </si>
  <si>
    <t>NOMINATO LONGHI MASSIMO AMMINISTRATORE  E FISSATA UDIENZA PER GIURAMENTO AL 18/04/2025 22:00 in presenza</t>
  </si>
  <si>
    <t>LONGHI MASSIMO</t>
  </si>
  <si>
    <t>NOMINATO LONGHI MASSIMO AMMINISTRATORE PROVVISORIO  E FISSATA UDIENZA PER GIURAMENTO AL 29/11/2024 23:00 in presenza</t>
  </si>
  <si>
    <t>00002501</t>
  </si>
  <si>
    <t>NOMINATO BALDUCCI MARCELLA AMMINISTRATORE PROVVISORIO  E FISSATA UDIENZA PER GIURAMENTO AL 29/11/2024 23:00 in presenza</t>
  </si>
  <si>
    <t>BALDUCCI MARCELLA</t>
  </si>
  <si>
    <t>NOMINATO BALDUCCI MARCELLA AMMINISTRATORE  E FISSATA UDIENZA PER GIURAMENTO AL 23/06/2025 23:00 in presenza</t>
  </si>
  <si>
    <t>00002512</t>
  </si>
  <si>
    <t>NOMINATO MONTI CATIOLA AMMINISTRATORE  E FISSATA UDIENZA PER GIURAMENTO AL 30/01/2025 09:00 in presenza</t>
  </si>
  <si>
    <t>MONTI CATIOLA</t>
  </si>
  <si>
    <t>00002525</t>
  </si>
  <si>
    <t>NOMINATO SIMIOLI ROBERTO AMMINISTRATORE  E FISSATA UDIENZA PER GIURAMENTO AL 30/01/2025 21:00 in presenza</t>
  </si>
  <si>
    <t>SIMIOLI ROBERTO</t>
  </si>
  <si>
    <t>00002566</t>
  </si>
  <si>
    <t>NOMINATO BENETTI SILVANA AMMINISTRATORE PROVVISORIO  E FISSATA UDIENZA PER GIURAMENTO AL 06/12/2024 23:00 in presenza</t>
  </si>
  <si>
    <t>BENETTI SILVANA</t>
  </si>
  <si>
    <t>NOMINATO BENETTI SILVANA AMMINISTRATORE  E FISSATA UDIENZA PER GIURAMENTO AL 18/04/2025 22:00 in presenza</t>
  </si>
  <si>
    <t>00002579</t>
  </si>
  <si>
    <t>NOMINATO CREMONINI BEATRICE AMMINISTRATORE PROVVISORIO  E FISSATA UDIENZA PER GIURAMENTO AL 09/12/2024 23:00 in presenza</t>
  </si>
  <si>
    <t>CREMONINI BEATRICE</t>
  </si>
  <si>
    <t>NOMINATO CREMONINI BEATRICE AMMINISTRATORE  E FISSATA UDIENZA PER GIURAMENTO AL 23/06/2025 23:00 in presenza</t>
  </si>
  <si>
    <t>00002589</t>
  </si>
  <si>
    <t>NOMINATO SIMONI CLAUDIO AMMINISTRATORE  E FISSATA UDIENZA PER GIURAMENTO AL 16/10/2025 10:00 in presenza</t>
  </si>
  <si>
    <t>SIMONI CLAUDIO</t>
  </si>
  <si>
    <t>00002591</t>
  </si>
  <si>
    <t>NOMINATO TISSELLI LILIA AMMINISTRATORE  E FISSATA UDIENZA PER GIURAMENTO AL 30/01/2025 09:00 in presenza</t>
  </si>
  <si>
    <t>TISSELLI LILIA</t>
  </si>
  <si>
    <t>00002594</t>
  </si>
  <si>
    <t>NOMINATO MARANGONI MARIA GRAZIA AMMINISTRATORE PROVVISORIO  E FISSATA UDIENZA PER GIURAMENTO AL 11/12/2024 12:00 in presenza</t>
  </si>
  <si>
    <t>MARANGONI MARIA GRAZIA</t>
  </si>
  <si>
    <t>NOMINATO MARANGONI MARIA ANGELA AMMINISTRATORE  E FISSATA UDIENZA PER GIURAMENTO AL 17/04/2025 09:15 in presenza</t>
  </si>
  <si>
    <t>00002618</t>
  </si>
  <si>
    <t>NOMINATO NICODEMI LAURA AMMINISTRATORE  E FISSATA UDIENZA PER GIURAMENTO AL 31/03/2025 23:00 in presenza</t>
  </si>
  <si>
    <t>NICODEMI LAURA</t>
  </si>
  <si>
    <t>00002619</t>
  </si>
  <si>
    <t>NOMINATO RUGGIERI ANNA AMMINISTRATORE  E FISSATA UDIENZA PER GIURAMENTO AL 11/04/2025 23:00 in presenza</t>
  </si>
  <si>
    <t>RUGGIERI ANNA</t>
  </si>
  <si>
    <t>00002620</t>
  </si>
  <si>
    <t>NOMINATO FRIGHI GLORIA AMMINISTRATORE PROVVISORIO  E FISSATA UDIENZA PER GIURAMENTO AL 16/12/2024 23:00 in presenza</t>
  </si>
  <si>
    <t>FRIGHI GLORIA</t>
  </si>
  <si>
    <t>NOMINATO FRIGHI GLORIA AMMINISTRATORE  E FISSATA UDIENZA PER GIURAMENTO AL 18/04/2025 22:00 in presenza</t>
  </si>
  <si>
    <t>00002623</t>
  </si>
  <si>
    <t>NOMINATO TASSINARI CLAUDIA AMMINISTRATORE  E FISSATA UDIENZA PER GIURAMENTO AL 12/05/2025 23:00 in presenza</t>
  </si>
  <si>
    <t>TASSINARI CLAUDIA</t>
  </si>
  <si>
    <t>00002630</t>
  </si>
  <si>
    <t>NOMINATO MENEGATTI ALESSANDRO AMMINISTRATORE  E FISSATA UDIENZA PER GIURAMENTO AL 08/05/2025 15:00 in presenza</t>
  </si>
  <si>
    <t>MENEGATTI ALESSANDRO</t>
  </si>
  <si>
    <t>NOMINATO MENEGATTI ALESSANDRO AMMINISTRATORE PROVVISORIO  E FISSATA UDIENZA PER GIURAMENTO AL 19/12/2024 11:15 in presenza</t>
  </si>
  <si>
    <t>00002632</t>
  </si>
  <si>
    <t>NOMINATO MARESCOTTI CAROLINA AMMINISTRATORE  E FISSATA UDIENZA PER GIURAMENTO AL 07/03/2025 23:00 in presenza</t>
  </si>
  <si>
    <t>MARESCOTTI CAROLINA</t>
  </si>
  <si>
    <t>00002644</t>
  </si>
  <si>
    <t>NOMINATO PAVANINI FEDERICA AMMINISTRATORE PROVVISORIO  E FISSATA UDIENZA PER GIURAMENTO AL 16/12/2024 23:00 in presenza</t>
  </si>
  <si>
    <t>PRENDIN RAFFAELLA</t>
  </si>
  <si>
    <t>NOMINATO PRENDIN RAFFAELLA AMMINISTRATORE PROVVISORIO  E FISSATA UDIENZA PER GIURAMENTO AL 04/04/2025 23:00 in presenza</t>
  </si>
  <si>
    <t>NOMINATO PRENDIN RAFFAELLA AMMINISTRATORE  E FISSATA UDIENZA PER GIURAMENTO AL 27/06/2025 23:00 in presenza</t>
  </si>
  <si>
    <t>00002656</t>
  </si>
  <si>
    <t>NOMINATO VACCARI LUCA AMMINISTRATORE  E FISSATA UDIENZA PER GIURAMENTO AL 22/05/2025 09:15 in presenza</t>
  </si>
  <si>
    <t>VACCARI LUCA</t>
  </si>
  <si>
    <t>NOMINATO VACCARI LUCA AMMINISTRATORE PROVVISORIO  E FISSATA UDIENZA PER GIURAMENTO AL 18/12/2024 12:00 in presenza</t>
  </si>
  <si>
    <t>00002668</t>
  </si>
  <si>
    <t>NOMINATO ROVERI AVV. LUIGI AMMINISTRATORE  E FISSATA UDIENZA PER GIURAMENTO AL 31/03/2025 23:00 in presenza</t>
  </si>
  <si>
    <t>ROVERI AVV. LUIGI</t>
  </si>
  <si>
    <t>00002671</t>
  </si>
  <si>
    <t>NOMINATO BOCCHI LAURA AMMINISTRATORE  E FISSATA UDIENZA PER GIURAMENTO AL 31/03/2025 23:00 in presenza</t>
  </si>
  <si>
    <t>BOCCHI LAURA</t>
  </si>
  <si>
    <t>00002684</t>
  </si>
  <si>
    <t>NOMINATO MARCHETTI ILARIA AMMINISTRATORE  E FISSATA UDIENZA PER GIURAMENTO AL 07/03/2025 23:00 in presenza</t>
  </si>
  <si>
    <t>MARCHETTI ILARIA</t>
  </si>
  <si>
    <t>00002691</t>
  </si>
  <si>
    <t>NOMINATO FALAVENA MARCO AMMINISTRATORE PROVVISORIO  E FISSATA UDIENZA PER GIURAMENTO AL 19/12/2024 11:15 in presenza</t>
  </si>
  <si>
    <t>FALAVENA MARCO</t>
  </si>
  <si>
    <t>NOMINATO FALAVENA MARCO AMMINISTRATORE  E FISSATA UDIENZA PER GIURAMENTO AL 08/05/2025 09:15 in presenza</t>
  </si>
  <si>
    <t>00002701</t>
  </si>
  <si>
    <t>NOMINATO ALBRIGHI SAMANTHA AMMINISTRATORE  E FISSATA UDIENZA PER GIURAMENTO AL 13/03/2025 10:00 in presenza</t>
  </si>
  <si>
    <t>ALBRIGHI SAMANTHA</t>
  </si>
  <si>
    <t>00002703</t>
  </si>
  <si>
    <t>NOMINATO PASQUINO MARIANGELA AMMINISTRATORE PROVVISORIO  E FISSATA UDIENZA PER GIURAMENTO AL 10/01/2025 23:00 in presenza</t>
  </si>
  <si>
    <t>PASQUINO MARIANGELA</t>
  </si>
  <si>
    <t>NOMINATO PASQUINO MARIANGELA AMMINISTRATORE  E FISSATA UDIENZA PER GIURAMENTO AL 11/04/2025 23:00 in presenza</t>
  </si>
  <si>
    <t>00002717</t>
  </si>
  <si>
    <t>NOMINATO BERGONZONI VERONICA AMMINISTRATORE PROVVISORIO  E FISSATA UDIENZA PER GIURAMENTO AL 10/01/2025 23:00 in presenza</t>
  </si>
  <si>
    <t>BERGONZONI VERONICA</t>
  </si>
  <si>
    <t>NOMINATO BERGONZONI VERONICA AMMINISTRATORE  E FISSATA UDIENZA PER GIURAMENTO AL 28/04/2025 22:00 in presenza</t>
  </si>
  <si>
    <t>00002721</t>
  </si>
  <si>
    <t>NOMINATO BERGONZONI VERONICA AMMINISTRATORE  E FISSATA UDIENZA PER GIURAMENTO AL 28/04/2025 23:00 in presenza</t>
  </si>
  <si>
    <t>00002725</t>
  </si>
  <si>
    <t>NOMINATO GHERARDI MARTA AMMINISTRATORE  E FISSATA UDIENZA PER GIURAMENTO AL 20/05/2025 09:30 in presenza</t>
  </si>
  <si>
    <t>GHERARDI MARTA</t>
  </si>
  <si>
    <t>00002726</t>
  </si>
  <si>
    <t>NOMINATO CAZZANTI CINZIA AMMINISTRATORE  E FISSATA UDIENZA PER GIURAMENTO AL 28/04/2025 23:01 in presenza</t>
  </si>
  <si>
    <t>CAZZANTI CINZIA</t>
  </si>
  <si>
    <t>NOMINATO CAZZANTI CINZIA AMMINISTRATORE PROVVISORIO  E FISSATA UDIENZA PER GIURAMENTO AL 23/12/2024 23:00 in presenza</t>
  </si>
  <si>
    <t>00002727</t>
  </si>
  <si>
    <t>NOMINATO FABBRI PATRIZIA AMMINISTRATORE  E FISSATA UDIENZA PER GIURAMENTO AL 21/03/2025 23:00 in presenza</t>
  </si>
  <si>
    <t>FABBRI PATRIZIA</t>
  </si>
  <si>
    <t>00002760</t>
  </si>
  <si>
    <t>NOMINATO BERGONZONI VERONICA AMMINISTRATORE  E FISSATA UDIENZA PER GIURAMENTO AL 07/07/2025 21:00 in presenza</t>
  </si>
  <si>
    <t>00002777</t>
  </si>
  <si>
    <t>NOMINATO PEDRIALI SILVIA AMMINISTRATORE PROVVISORIO  E FISSATA UDIENZA PER GIURAMENTO AL 31/03/2025 23:00 in presenza</t>
  </si>
  <si>
    <t>00002802</t>
  </si>
  <si>
    <t>NOMINATO  GOLLINI BARBARA AMMINISTRATORE E GIURAMENTO CONTESTUALE</t>
  </si>
  <si>
    <t>GOLLINI BARBARA</t>
  </si>
  <si>
    <t>00002805</t>
  </si>
  <si>
    <t>NOMINATO MATTIOLI MASSIMILIANO AMMINISTRATORE  E FISSATA UDIENZA PER GIURAMENTO AL 21/02/2025 23:00 in presenza</t>
  </si>
  <si>
    <t>MATTIOLI MASSIMILIANO</t>
  </si>
  <si>
    <t>00000004</t>
  </si>
  <si>
    <t>NOMINATO FORMICA DEBORA AMMINISTRATORE  E FISSATA UDIENZA PER GIURAMENTO AL 08/08/2025 23:00 in presenza</t>
  </si>
  <si>
    <t>NOMINATO FORMICA DEBORA AMMINISTRATORE PROVVISORIO  E FISSATA UDIENZA PER GIURAMENTO AL 10/01/2025 23:00 in presenza</t>
  </si>
  <si>
    <t>00000005</t>
  </si>
  <si>
    <t>00000016</t>
  </si>
  <si>
    <t>NOMINATO TUTORE DEFINITIVO PISANO MARIA E FISSATA UDIENZA IL 23/01/2025 11:20 in presenza</t>
  </si>
  <si>
    <t>PISANO MARIA</t>
  </si>
  <si>
    <t>00000025</t>
  </si>
  <si>
    <t>NOMINATO PIVA SERGIO AMMINISTRATORE  E FISSATA UDIENZA PER GIURAMENTO AL 28/03/2025 10:00 in presenza</t>
  </si>
  <si>
    <t>PIVA SERGIO</t>
  </si>
  <si>
    <t>00000042</t>
  </si>
  <si>
    <t>NOMINATO TUTORE DEFINITIVO BARON CINZIA</t>
  </si>
  <si>
    <t>Protutore</t>
  </si>
  <si>
    <t>FERRARI MASSIMILIANO</t>
  </si>
  <si>
    <t>NOMINATO PROTUTORE FERRARI MASSIMILIANO</t>
  </si>
  <si>
    <t>BARON CINZIA</t>
  </si>
  <si>
    <t>00000045</t>
  </si>
  <si>
    <t>NOMINATO FOLLA STEFANIA AMMINISTRATORE  E FISSATA UDIENZA PER GIURAMENTO AL 29/04/2025 09:40 in presenza</t>
  </si>
  <si>
    <t>FOLLA STEFANIA</t>
  </si>
  <si>
    <t>NOMINATO FOLLA STEFANIA AMMINISTRATORE PROVVISORIO  E FISSATA UDIENZA PER GIURAMENTO AL 23/01/2025 11:50 in presenza</t>
  </si>
  <si>
    <t>00000046</t>
  </si>
  <si>
    <t>NOMINATO LA BARBERA ROSALIA AMMINISTRATORE  E FISSATA UDIENZA PER GIURAMENTO AL 06/06/2025 21:00 in presenza</t>
  </si>
  <si>
    <t>MANTOVANINI ELISA</t>
  </si>
  <si>
    <t>00000049</t>
  </si>
  <si>
    <t>NOMINATO TUTORE DEFINITIVO PASTORE ALESSANDRO E FISSATA UDIENZA IL 20/01/2025 23:00 in presenza</t>
  </si>
  <si>
    <t>00000050</t>
  </si>
  <si>
    <t>NOMINATO TUTORE DEFINITIVO GOVONI CRISTINA E FISSATA UDIENZA IL 06/02/2025 12:00 in presenza</t>
  </si>
  <si>
    <t>GOVONI CRISTINA</t>
  </si>
  <si>
    <t>00000064</t>
  </si>
  <si>
    <t>NOMINATO CIAMPAGLIA CHIARA AMMINISTRATORE  E FISSATA UDIENZA PER GIURAMENTO AL 22/08/2025 23:00 in presenza</t>
  </si>
  <si>
    <t>CIAMPAGLIA CHIARA</t>
  </si>
  <si>
    <t>NOMINATO CIAMPAGLIA CHIARA AMMINISTRATORE PROVVISORIO  E FISSATA UDIENZA PER GIURAMENTO AL 17/01/2025 23:00 in presenza</t>
  </si>
  <si>
    <t>00000068</t>
  </si>
  <si>
    <t>NOMINATO CICUTO OSVALDO AMMINISTRATORE PROVVISORIO  E FISSATA UDIENZA PER GIURAMENTO AL 22/01/2025 12:25 in presenza</t>
  </si>
  <si>
    <t>CICUTO OSVALDO</t>
  </si>
  <si>
    <t>NOMINATO CICUTO OSVALDO AMMINISTRATORE  E FISSATA UDIENZA PER GIURAMENTO AL 18/04/2025 23:00 in presenza</t>
  </si>
  <si>
    <t>00000076</t>
  </si>
  <si>
    <t>NOMINATO BULGARELLI ANDREA AMMINISTRATORE PROVVISORIO  E FISSATA UDIENZA PER GIURAMENTO AL 20/01/2025 23:00 in presenza</t>
  </si>
  <si>
    <t>NOMINATO BULGARELLI ANDREA AMMINISTRATORE  E FISSATA UDIENZA PER GIURAMENTO AL 08/08/2025 18:30 in presenza</t>
  </si>
  <si>
    <t>00000082</t>
  </si>
  <si>
    <t>NOMINATO TUTORE DEFINITIVO GOVONI CRISTINA E FISSATA UDIENZA IL 24/01/2025 23:00 in presenza</t>
  </si>
  <si>
    <t>00000083</t>
  </si>
  <si>
    <t>NOMINATO TUTORE DEFINITIVO TARASCIO CIRO E FISSATA UDIENZA IL 25/02/2025 12:00 in presenza</t>
  </si>
  <si>
    <t>TARASCIO CIRO</t>
  </si>
  <si>
    <t>00000107</t>
  </si>
  <si>
    <t>NOMINATO TADDIA ANNALISA AMMINISTRATORE  E FISSATA UDIENZA PER GIURAMENTO AL 11/04/2025 23:00 in presenza</t>
  </si>
  <si>
    <t>00000124</t>
  </si>
  <si>
    <t>NOMINATO BIGHI ROSSELLA AMMINISTRATORE PROVVISORIO  E FISSATA UDIENZA PER GIURAMENTO AL 24/01/2025 23:00 in presenza</t>
  </si>
  <si>
    <t>BIGHI ROSSELLA</t>
  </si>
  <si>
    <t>00000125</t>
  </si>
  <si>
    <t>NOMINATO D'ARMINIO ANNA AMMINISTRATORE  E FISSATA UDIENZA PER GIURAMENTO AL 19/05/2025 09:00 in presenza</t>
  </si>
  <si>
    <t>D'ARMINIO ANNA</t>
  </si>
  <si>
    <t>00000132</t>
  </si>
  <si>
    <t>NOMINATO ZATTONI GIANNI AMMINISTRATORE  E FISSATA UDIENZA PER GIURAMENTO AL 29/04/2025 09:30 in presenza</t>
  </si>
  <si>
    <t>ZATTONI GIANNI</t>
  </si>
  <si>
    <t>00000140</t>
  </si>
  <si>
    <t>NOMINATO DALFOLCO ILARIA AMMINISTRATORE  E FISSATA UDIENZA PER GIURAMENTO AL 11/04/2025 23:00 in presenza</t>
  </si>
  <si>
    <t>00000145</t>
  </si>
  <si>
    <t>NOMINATO RODRIGUEZ LA HERA ERNESTO AMMINISTRATORE PROVVISORIO  E FISSATA UDIENZA PER GIURAMENTO AL 19/02/2025 10:50 in presenza</t>
  </si>
  <si>
    <t>RODRIGUEZ LA HERA ERNESTO</t>
  </si>
  <si>
    <t>00000146</t>
  </si>
  <si>
    <t>NOMINATO ABATE RAISSA AMMINISTRATORE  E FISSATA UDIENZA PER GIURAMENTO AL 18/04/2025 23:00 in presenza</t>
  </si>
  <si>
    <t>ABATE RAISSA</t>
  </si>
  <si>
    <t>00000158</t>
  </si>
  <si>
    <t>NOMINATO BONACCORSI MARIA  CRISTINA AMMINISTRATORE PROVVISORIO  E FISSATA UDIENZA PER GIURAMENTO AL 27/01/2025 23:00 in presenza</t>
  </si>
  <si>
    <t>BONACCORSI MARIA  CRISTINA</t>
  </si>
  <si>
    <t>00000167</t>
  </si>
  <si>
    <t>NOMINATO VECCHI DAVIDE AMMINISTRATORE  E FISSATA UDIENZA PER GIURAMENTO AL 16/05/2025 23:00 in presenza</t>
  </si>
  <si>
    <t>00000184</t>
  </si>
  <si>
    <t>NOMINATO CARPANELLI FEDERICA AMMINISTRATORE  E FISSATA UDIENZA PER GIURAMENTO AL 08/08/2025 23:00 in presenza</t>
  </si>
  <si>
    <t>NOMINATO CARPANELLI FEDERICA AMMINISTRATORE PROVVISORIO  E FISSATA UDIENZA PER GIURAMENTO AL 07/02/2025 21:00 in presenza</t>
  </si>
  <si>
    <t>00000187</t>
  </si>
  <si>
    <t>NOMINATO PESCI EMANUELA AMMINISTRATORE  E FISSATA UDIENZA PER GIURAMENTO AL 31/03/2025 23:00 in presenza</t>
  </si>
  <si>
    <t>PESCI EMANUELA</t>
  </si>
  <si>
    <t>00000192</t>
  </si>
  <si>
    <t>NOMINATO BACILIERI MONICA AMMINISTRATORE PROVVISORIO  E FISSATA UDIENZA PER GIURAMENTO AL 07/02/2025 23:00 in presenza</t>
  </si>
  <si>
    <t>BACILIERI MONICA</t>
  </si>
  <si>
    <t>NOMINATO BACILIERI MONICA AMMINISTRATORE  E FISSATA UDIENZA PER GIURAMENTO AL 08/08/2025 23:00 in presenza</t>
  </si>
  <si>
    <t>00000196</t>
  </si>
  <si>
    <t>NOMINATO MALSERVIGI FEDERICA AMMINISTRATORE PROVVISORIO  E FISSATA UDIENZA PER GIURAMENTO AL 07/02/2025 23:00 in presenza</t>
  </si>
  <si>
    <t>NOMINATO LOMBARDI MARA AMMINISTRATORE  E FISSATA UDIENZA PER GIURAMENTO AL 16/05/2025 23:00 in presenza</t>
  </si>
  <si>
    <t>LOMBARDI MARA</t>
  </si>
  <si>
    <t>00000208</t>
  </si>
  <si>
    <t>NOMINATO ROFFI ROBERTO AMMINISTRATORE  E FISSATA UDIENZA PER GIURAMENTO AL 20/05/2025 09:30 in presenza</t>
  </si>
  <si>
    <t>ROFFI ROBERTO</t>
  </si>
  <si>
    <t>NOMINATO PAVASINI ANNA AMMINISTRATORE PROVVISORIO  E FISSATA UDIENZA PER GIURAMENTO AL 11/04/2025 23:00 in presenza</t>
  </si>
  <si>
    <t>NOMINATO PAVANINI FEDERICA AMMINISTRATORE PROVVISORIO  E FISSATA UDIENZA PER GIURAMENTO AL 07/02/2025 23:00 in presenza</t>
  </si>
  <si>
    <t>PAVASINI ANNA</t>
  </si>
  <si>
    <t>NOMINATO PAVASINI ANNA AMMINISTRATORE  E FISSATA UDIENZA PER GIURAMENTO AL 08/08/2025 23:00 in presenza</t>
  </si>
  <si>
    <t>00000216</t>
  </si>
  <si>
    <t>NOMINATO GARDINI ELISA AMMINISTRATORE  E FISSATA UDIENZA PER GIURAMENTO AL 14/04/2025 23:00 in presenza</t>
  </si>
  <si>
    <t>GARDINI ELISA</t>
  </si>
  <si>
    <t>00000217</t>
  </si>
  <si>
    <t>NOMINATO GARDINI ELISA AMMINISTRATORE  E FISSATA UDIENZA PER GIURAMENTO AL 23/06/2025 23:00 in presenza</t>
  </si>
  <si>
    <t>00000220</t>
  </si>
  <si>
    <t>NOMINATO GUIATI ALESSANDRO AMMINISTRATORE  E FISSATA UDIENZA PER GIURAMENTO AL 08/08/2025 23:00 in presenza</t>
  </si>
  <si>
    <t>NOMINATO GUIATI ALESSANDRO AMMINISTRATORE PROVVISORIO  E FISSATA UDIENZA PER GIURAMENTO AL 07/02/2025 23:00 in presenza</t>
  </si>
  <si>
    <t>00000241</t>
  </si>
  <si>
    <t>NOMINATO DALL'ACQUA MARIA AMMINISTRATORE PROVVISORIO  E FISSATA UDIENZA PER GIURAMENTO AL 10/02/2025 23:00 in presenza</t>
  </si>
  <si>
    <t>00000242</t>
  </si>
  <si>
    <t>NOMINATO LUCIANI WILMA AMMINISTRATORE  E FISSATA UDIENZA PER GIURAMENTO AL 16/05/2025 23:00 in presenza</t>
  </si>
  <si>
    <t>LUCIANI WILMA</t>
  </si>
  <si>
    <t>00000244</t>
  </si>
  <si>
    <t>NOMINATO LUCIANI VALENTINA AMMINISTRATORE  E FISSATA UDIENZA PER GIURAMENTO AL 16/05/2025 23:00 in presenza</t>
  </si>
  <si>
    <t>LUCIANI VALENTINA</t>
  </si>
  <si>
    <t>00000248</t>
  </si>
  <si>
    <t>NOMINATO PEZZOLATI SERGIO AMMINISTRATORE  E FISSATA UDIENZA PER GIURAMENTO AL 12/05/2025 23:00 in presenza</t>
  </si>
  <si>
    <t>PEZZOLATI SERGIO</t>
  </si>
  <si>
    <t>00000250</t>
  </si>
  <si>
    <t>NOMINATO CENCI MAURIZIO AMMINISTRATORE PROVVISORIO  E FISSATA UDIENZA PER GIURAMENTO AL 18/02/2025 12:00 in presenza</t>
  </si>
  <si>
    <t>CENCI MAURIZIO</t>
  </si>
  <si>
    <t>NOMINATO CENCI MAURIZIO AMMINISTRATORE  E FISSATA UDIENZA PER GIURAMENTO AL 12/06/2025 09:00 in presenza</t>
  </si>
  <si>
    <t>00000275</t>
  </si>
  <si>
    <t>NOMINATO SABBATANI FILIPPO AMMINISTRATORE PROVVISORIO  E FISSATA UDIENZA PER GIURAMENTO AL 28/02/2025 23:00 in presenza</t>
  </si>
  <si>
    <t>SABBATANI FILIPPO</t>
  </si>
  <si>
    <t>00000276</t>
  </si>
  <si>
    <t>NOMINATO FINI SILVIA AMMINISTRATORE PROVVISORIO  E FISSATA UDIENZA PER GIURAMENTO AL 14/02/2025 23:00 in presenza</t>
  </si>
  <si>
    <t>FINI SILVIA</t>
  </si>
  <si>
    <t>NOMINATO CARPANELLI FEDERICA AMMINISTRATORE PROVVISORIO  E FISSATA UDIENZA PER GIURAMENTO AL 17/02/2025 23:00 in presenza</t>
  </si>
  <si>
    <t>00000292</t>
  </si>
  <si>
    <t>NOMINATO VACCARELLA IRENE AMMINISTRATORE PROVVISORIO  E FISSATA UDIENZA PER GIURAMENTO AL 17/02/2025 23:00 in presenza</t>
  </si>
  <si>
    <t>00000297</t>
  </si>
  <si>
    <t>NOMINATO FREGNI NICOLA AMMINISTRATORE  E FISSATA UDIENZA PER GIURAMENTO AL 27/06/2025 23:20 in presenza</t>
  </si>
  <si>
    <t>FREGNI NICOLA</t>
  </si>
  <si>
    <t>00000310</t>
  </si>
  <si>
    <t>NOMINATO FABBRI ANGELO AMMINISTRATORE PROVVISORIO  E FISSATA UDIENZA PER GIURAMENTO AL 17/02/2025 23:00 in presenza</t>
  </si>
  <si>
    <t>FABBRI ANGELO</t>
  </si>
  <si>
    <t>NOMINATO FABBRI ANGELO AMMINISTRATORE  E FISSATA UDIENZA PER GIURAMENTO AL 23/06/2025 23:00 in presenza</t>
  </si>
  <si>
    <t>00000311</t>
  </si>
  <si>
    <t>NOMINATO BALLARDINI FRANCESCO AMMINISTRATORE PROVVISORIO  E FISSATA UDIENZA PER GIURAMENTO AL 17/02/2025 23:00 in presenza</t>
  </si>
  <si>
    <t>00000339</t>
  </si>
  <si>
    <t>NOMINATO TUTORE DEFINITIVO GOVONI CRISTINA E FISSATA UDIENZA IL 17/02/2025 23:00 in presenza</t>
  </si>
  <si>
    <t>00000341</t>
  </si>
  <si>
    <t>00000342</t>
  </si>
  <si>
    <t>00000343</t>
  </si>
  <si>
    <t>00000360</t>
  </si>
  <si>
    <t>NOMINATO BARBONI PATRIZIA AMMINISTRATORE  E FISSATA UDIENZA PER GIURAMENTO AL 22/08/2025 23:30 in presenza</t>
  </si>
  <si>
    <t>BARBONI MONICA</t>
  </si>
  <si>
    <t>NOMINATO BARBONI MONICA AMMINISTRATORE PROVVISORIO  E FISSATA UDIENZA PER GIURAMENTO AL 24/02/2025 23:00 in presenza</t>
  </si>
  <si>
    <t>NOMINATO GHELFI GIULIANO AMMINISTRATORE  E FISSATA UDIENZA PER GIURAMENTO AL 03/06/2025 09:30 in presenza</t>
  </si>
  <si>
    <t>GHELFI GIULIANO</t>
  </si>
  <si>
    <t>00000380</t>
  </si>
  <si>
    <t>NOMINATO ALEOTTI MARIA CRISTINA AMMINISTRATORE PROVVISORIO  E FISSATA UDIENZA PER GIURAMENTO AL 24/02/2025 23:00 in presenza</t>
  </si>
  <si>
    <t>ALEOTTI MARIA CRISTINA</t>
  </si>
  <si>
    <t>00000381</t>
  </si>
  <si>
    <t>NOMINATO CASELLI ROBERTA AMMINISTRATORE  E FISSATA UDIENZA PER GIURAMENTO AL 23/05/2025 23:00 in presenza</t>
  </si>
  <si>
    <t>00000388</t>
  </si>
  <si>
    <t>NOMINATO MARANGONI CHIARA AMMINISTRATORE  E FISSATA UDIENZA PER GIURAMENTO AL 23/06/2025 23:00 in presenza</t>
  </si>
  <si>
    <t>MARANGONI CHIARA</t>
  </si>
  <si>
    <t>NOMINATO MARANGONI CHIARA AMMINISTRATORE PROVVISORIO  E FISSATA UDIENZA PER GIURAMENTO AL 28/02/2025 23:00 in presenza</t>
  </si>
  <si>
    <t>00000398</t>
  </si>
  <si>
    <t>NOMINATO BERTONI LUCA AMMINISTRATORE PROVVISORIO  E FISSATA UDIENZA PER GIURAMENTO AL 28/02/2025 23:00 in presenza</t>
  </si>
  <si>
    <t>BERTONI LUCA</t>
  </si>
  <si>
    <t>NOMINATO BERTONI LUCA AMMINISTRATORE  E FISSATA UDIENZA PER GIURAMENTO AL 13/06/2025 10:00 in presenza</t>
  </si>
  <si>
    <t>00000399</t>
  </si>
  <si>
    <t>NOMINATO BOVINI FABRIZIO AMMINISTRATORE PROVVISORIO  E FISSATA UDIENZA PER GIURAMENTO AL 28/02/2025 23:00 in presenza</t>
  </si>
  <si>
    <t>BOVINI FABRIZIO</t>
  </si>
  <si>
    <t>00000435</t>
  </si>
  <si>
    <t>NOMINATO SIMONI CASSANDRA AMMINISTRATORE  E FISSATA UDIENZA PER GIURAMENTO AL 20/06/2025 23:00 in presenza</t>
  </si>
  <si>
    <t>SIMONI CASSANDRA</t>
  </si>
  <si>
    <t>NOMINATO SIMONI CASSANDRA AMMINISTRATORE PROVVISORIO  E FISSATA UDIENZA PER GIURAMENTO AL 28/02/2025 23:00 in presenza</t>
  </si>
  <si>
    <t>00000437</t>
  </si>
  <si>
    <t>NOMINATO MALAGUTI ROMANO AMMINISTRATORE PROVVISORIO  E FISSATA UDIENZA PER GIURAMENTO AL 28/02/2025 23:00 in presenza</t>
  </si>
  <si>
    <t>MALAGUTI ROMANO</t>
  </si>
  <si>
    <t>NOMINATO MALAGUTI ROMANO AMMINISTRATORE  E FISSATA UDIENZA PER GIURAMENTO AL 20/06/2025 23:00 in presenza</t>
  </si>
  <si>
    <t>00000440</t>
  </si>
  <si>
    <t>NOMINATO LODI MATTEO AMMINISTRATORE PROVVISORIO  E FISSATA UDIENZA PER GIURAMENTO AL 28/02/2025 23:00 in presenza</t>
  </si>
  <si>
    <t>NOMINATO LODI MATTEO AMMINISTRATORE  E FISSATA UDIENZA PER GIURAMENTO AL 23/06/2025 23:00 in presenza</t>
  </si>
  <si>
    <t>00000443</t>
  </si>
  <si>
    <t>NOMINATO BIGHI ALESSANDRO AMMINISTRATORE  E FISSATA UDIENZA PER GIURAMENTO AL 19/05/2025 23:00 in presenza</t>
  </si>
  <si>
    <t>BIGHI ALESSANDRO</t>
  </si>
  <si>
    <t>00000445</t>
  </si>
  <si>
    <t>NOMINATO PROTO MATTEO AMMINISTRATORE  E FISSATA UDIENZA PER GIURAMENTO AL 22/08/2025 23:50 in presenza</t>
  </si>
  <si>
    <t>NOMINATO PROTO MATTEO AMMINISTRATORE PROVVISORIO  E FISSATA UDIENZA PER GIURAMENTO AL 03/03/2025 23:00 in presenza</t>
  </si>
  <si>
    <t>00000450</t>
  </si>
  <si>
    <t>NOMINATO BARILLANI ORNELLA AMMINISTRATORE  E FISSATA UDIENZA PER GIURAMENTO AL 06/06/2025 21:00 in presenza</t>
  </si>
  <si>
    <t>NOMINATO BONAZZI MONICA AMMINISTRATORE PROVVISORIO  E FISSATA UDIENZA PER GIURAMENTO AL 03/03/2025 23:00 in presenza</t>
  </si>
  <si>
    <t>BONAZZI MONICA</t>
  </si>
  <si>
    <t>00000460</t>
  </si>
  <si>
    <t>NOMINATO GUGLIELMINI FRANCESCA AMMINISTRATORE  E FISSATA UDIENZA PER GIURAMENTO AL 23/05/2025 23:00 in presenza</t>
  </si>
  <si>
    <t>00000461</t>
  </si>
  <si>
    <t>NOMINATO PRENDIN RAFFAELLA AMMINISTRATORE  E FISSATA UDIENZA PER GIURAMENTO AL 23/06/2025 23:00 in presenza</t>
  </si>
  <si>
    <t>NOMINATO PRENDIN RAFFAELLA AMMINISTRATORE PROVVISORIO  E FISSATA UDIENZA PER GIURAMENTO AL 03/03/2025 23:00 in presenza</t>
  </si>
  <si>
    <t>00000472</t>
  </si>
  <si>
    <t>NOMINATO FOGLI EMANUELA AMMINISTRATORE  E FISSATA UDIENZA PER GIURAMENTO AL 22/08/2025 23:55 in presenza</t>
  </si>
  <si>
    <t>FOGLI EMANUELA</t>
  </si>
  <si>
    <t>NOMINATO FOGLI EMANUELA AMMINISTRATORE PROVVISORIO  E FISSATA UDIENZA PER GIURAMENTO AL 07/03/2025 23:00 in presenza</t>
  </si>
  <si>
    <t>00000473</t>
  </si>
  <si>
    <t>NOMINATO BERGAMINI DONATA AMMINISTRATORE  E FISSATA UDIENZA PER GIURAMENTO AL 18/04/2025 23:00 in presenza</t>
  </si>
  <si>
    <t>BERGAMINI DONATA</t>
  </si>
  <si>
    <t>00000481</t>
  </si>
  <si>
    <t>NOMINATO VITALI DANIELA AMMINISTRATORE  E FISSATA UDIENZA PER GIURAMENTO AL 23/06/2025 23:00 in presenza</t>
  </si>
  <si>
    <t>VITALI DANIELA</t>
  </si>
  <si>
    <t>00000486</t>
  </si>
  <si>
    <t>NOMINATO GRANDI ROSARIA AMMINISTRATORE  E FISSATA UDIENZA PER GIURAMENTO AL 19/04/2025 23:00 in presenza</t>
  </si>
  <si>
    <t>GRANDI ROSARIA</t>
  </si>
  <si>
    <t>00000492</t>
  </si>
  <si>
    <t>NOMINATO CARUSI ANGELINA AMMINISTRATORE  E FISSATA UDIENZA PER GIURAMENTO AL 28/04/2025 23:10 in presenza</t>
  </si>
  <si>
    <t>00000493</t>
  </si>
  <si>
    <t>NOMINATO GIURIATTI DONATELLA AMMINISTRATORE  E FISSATA UDIENZA PER GIURAMENTO AL 16/05/2025 23:00 in presenza</t>
  </si>
  <si>
    <t>GIURIATTI DONATELLA</t>
  </si>
  <si>
    <t>NOMINATO BORTOLOTTI ERICA AMMINISTRATORE  E FISSATA UDIENZA PER GIURAMENTO AL 18/04/2025 09:00 in presenza</t>
  </si>
  <si>
    <t>BORTOLOTTI ERICA</t>
  </si>
  <si>
    <t>00000518</t>
  </si>
  <si>
    <t>NOMINATO PORCU GLORIANA AMMINISTRATORE PROVVISORIO  E FISSATA UDIENZA PER GIURAMENTO AL 11/03/2025 12:00 in presenza</t>
  </si>
  <si>
    <t>PORCU GLORIANA</t>
  </si>
  <si>
    <t>NOMINATO PETRI ELISA AMMINISTRATORE PROVVISORIO  E FISSATA UDIENZA PER GIURAMENTO AL 04/04/2025 23:00 in presenza</t>
  </si>
  <si>
    <t>PETRI ELISA</t>
  </si>
  <si>
    <t>00000525</t>
  </si>
  <si>
    <t>NOMINATO PICCININI NICOLA AMMINISTRATORE  E FISSATA UDIENZA PER GIURAMENTO AL 22/05/2025 13:00 in presenza</t>
  </si>
  <si>
    <t>PICCININI NICOLA</t>
  </si>
  <si>
    <t>NOMINATO BOTTI VALERIA AMMINISTRATORE  E FISSATA UDIENZA PER GIURAMENTO AL 19/05/2025 23:00 in presenza</t>
  </si>
  <si>
    <t>BOTTI VALERIA</t>
  </si>
  <si>
    <t>00000550</t>
  </si>
  <si>
    <t>NOMINATO PIFFERI PAOLO AMMINISTRATORE PROVVISORIO  E FISSATA UDIENZA PER GIURAMENTO AL 14/03/2025 23:00 in presenza</t>
  </si>
  <si>
    <t>NOMINATO BOZZI FRANCESCA AMMINISTRATORE PROVVISORIO  E FISSATA UDIENZA PER GIURAMENTO AL 14/03/2025 23:00 in presenza</t>
  </si>
  <si>
    <t>BOZZI FRANCESCA</t>
  </si>
  <si>
    <t>00000556</t>
  </si>
  <si>
    <t>00000559</t>
  </si>
  <si>
    <t>NOMINATO GRANDI EMANUELE AMMINISTRATORE  E FISSATA UDIENZA PER GIURAMENTO AL 14/05/2025 09:00 in presenza</t>
  </si>
  <si>
    <t>GRANDI EMANUELE</t>
  </si>
  <si>
    <t>00000560</t>
  </si>
  <si>
    <t>NOMINATO FERRARI CHIARA AMMINISTRATORE  E FISSATA UDIENZA PER GIURAMENTO AL 16/05/2025 23:00 in presenza</t>
  </si>
  <si>
    <t>FERRARI CHIARA</t>
  </si>
  <si>
    <t>00000568</t>
  </si>
  <si>
    <t>NOMINATO TUTORE DEFINITIVO GOVONI CRISTINA E FISSATA UDIENZA IL 21/03/2025 23:00 in presenza</t>
  </si>
  <si>
    <t>00000569</t>
  </si>
  <si>
    <t>00000570</t>
  </si>
  <si>
    <t>00000571</t>
  </si>
  <si>
    <t>NOMINATO BALBONI SUSI AMMINISTRATORE  E FISSATA UDIENZA PER GIURAMENTO AL 08/05/2025 10:00 in presenza</t>
  </si>
  <si>
    <t>BALBONI SUSI</t>
  </si>
  <si>
    <t>00000586</t>
  </si>
  <si>
    <t>NOMINATO BERGONZONI VERONICA AMMINISTRATORE PROVVISORIO  E FISSATA UDIENZA PER GIURAMENTO AL 17/03/2025 23:00 in presenza</t>
  </si>
  <si>
    <t>00000589</t>
  </si>
  <si>
    <t>NOMINATO GALANTE BELLINO AMMINISTRATORE  E FISSATA UDIENZA PER GIURAMENTO AL 14/05/2025 10:00 in presenza</t>
  </si>
  <si>
    <t>GALANTE BELLINO</t>
  </si>
  <si>
    <t>00000590</t>
  </si>
  <si>
    <t>NOMINATO TASSINARI SILVIA AMMINISTRATORE PROVVISORIO  E FISSATA UDIENZA PER GIURAMENTO AL 16/05/2025 23:00 in presenza</t>
  </si>
  <si>
    <t>TASSINARI SILVIA</t>
  </si>
  <si>
    <t>VALENTINI AMALIA</t>
  </si>
  <si>
    <t>NOMINATO VALENTINI AVV. AMALIA AMMINISTRATORE PROVVISORIO  E FISSATA UDIENZA PER GIURAMENTO AL 17/03/2025 23:00 in presenza</t>
  </si>
  <si>
    <t>00000610</t>
  </si>
  <si>
    <t>NOMINATO POLASTRI RITA AMMINISTRATORE PROVVISORIO  E FISSATA UDIENZA PER GIURAMENTO AL 28/03/2025 23:00 in presenza</t>
  </si>
  <si>
    <t>POLASTRI RITA</t>
  </si>
  <si>
    <t>00000612</t>
  </si>
  <si>
    <t>NOMINATO STEFANELLI ANTONIO AMMINISTRATORE  E FISSATA UDIENZA PER GIURAMENTO AL 06/06/2025 21:00 in presenza</t>
  </si>
  <si>
    <t>00000622</t>
  </si>
  <si>
    <t>NOMINATO PANCALDI ROBERTO AMMINISTRATORE  E FISSATA UDIENZA PER GIURAMENTO AL 06/06/2025 21:00 in presenza</t>
  </si>
  <si>
    <t>PANCALDI ROBERTO</t>
  </si>
  <si>
    <t>00000623</t>
  </si>
  <si>
    <t>NOMINATO ADAMO LARA AMMINISTRATORE PROVVISORIO  E FISSATA UDIENZA PER GIURAMENTO AL 31/03/2025 23:00 in presenza</t>
  </si>
  <si>
    <t>00000629</t>
  </si>
  <si>
    <t>NOMINATO PAZI LAURA AMMINISTRATORE PROVVISORIO  E FISSATA UDIENZA PER GIURAMENTO AL 31/03/2025 23:00 in presenza</t>
  </si>
  <si>
    <t>PAZI LAURA</t>
  </si>
  <si>
    <t>00000631</t>
  </si>
  <si>
    <t>NOMINATO  EGGLETON HELEN WENDY AMMINISTRATORE E GIURAMENTO CONTESTUALE</t>
  </si>
  <si>
    <t>EGGLETON HELEN WENDY</t>
  </si>
  <si>
    <t>00000633</t>
  </si>
  <si>
    <t>NOMINATO TUTORE DEFINITIVO OBOH VICTOR E FISSATA UDIENZA IL 27/03/2025 09:30 in presenza</t>
  </si>
  <si>
    <t>OBOH VICTOR</t>
  </si>
  <si>
    <t>00000639</t>
  </si>
  <si>
    <t>NOMINATO TUTORE DEFINITIVO SAMARITANI FABRIZIO E FISSATA UDIENZA IL 04/04/2025 23:00 in presenza</t>
  </si>
  <si>
    <t>SAMARITANI FABRIZIO</t>
  </si>
  <si>
    <t>00000640</t>
  </si>
  <si>
    <t>00000641</t>
  </si>
  <si>
    <t>NOMINATO FORATO ESTER AMMINISTRATORE PROVVISORIO  E FISSATA UDIENZA PER GIURAMENTO AL 31/03/2025 23:00 in presenza</t>
  </si>
  <si>
    <t>00000659</t>
  </si>
  <si>
    <t>NOMINATO CATOZZI MILENA AMMINISTRATORE PROVVISORIO  E FISSATA UDIENZA PER GIURAMENTO AL 31/03/2025 23:00 in presenza</t>
  </si>
  <si>
    <t>CATOZZI MILENA</t>
  </si>
  <si>
    <t>00000669</t>
  </si>
  <si>
    <t>NOMINATO BERSANETTI MONICA AMMINISTRATORE  E FISSATA UDIENZA PER GIURAMENTO AL 16/06/2025 23:00 in presenza</t>
  </si>
  <si>
    <t>BERSANETTI MONICA</t>
  </si>
  <si>
    <t>NOMINATO SABBATANI FILIPPO AMMINISTRATORE  E FISSATA UDIENZA PER GIURAMENTO AL 06/06/2025 21:00 in presenza</t>
  </si>
  <si>
    <t>00000673</t>
  </si>
  <si>
    <t>NOMINATO AZZALLI GABRIELLA AMMINISTRATORE PROVVISORIO  E FISSATA UDIENZA PER GIURAMENTO AL 31/03/2025 23:00 in presenza</t>
  </si>
  <si>
    <t>00000679</t>
  </si>
  <si>
    <t>NOMINATO GALLERANI CARLO AMMINISTRATORE  E FISSATA UDIENZA PER GIURAMENTO AL 22/05/2025 09:00 in presenza</t>
  </si>
  <si>
    <t>GALLERANI CARLO</t>
  </si>
  <si>
    <t>00000681</t>
  </si>
  <si>
    <t>NOMINATO AMADELLI ERMANNO AMMINISTRATORE PROVVISORIO  E FISSATA UDIENZA PER GIURAMENTO AL 01/04/2025 11:00 in presenza</t>
  </si>
  <si>
    <t>AMADELLI ERMANNO</t>
  </si>
  <si>
    <t>00000683</t>
  </si>
  <si>
    <t>NOMINATO BERTASI DAVIDE AMMINISTRATORE  E FISSATA UDIENZA PER GIURAMENTO AL 06/06/2025 21:00 in presenza</t>
  </si>
  <si>
    <t>BERTASI DAVIDE</t>
  </si>
  <si>
    <t>00000693</t>
  </si>
  <si>
    <t>NOMINATO GRAPPA RODOLFO AMMINISTRATORE  E FISSATA UDIENZA PER GIURAMENTO AL 03/06/2025 09:00 in presenza</t>
  </si>
  <si>
    <t>GRAPPA RODOLFO</t>
  </si>
  <si>
    <t>00000696</t>
  </si>
  <si>
    <t>NOMINATO DALFOLCO ILARIA AMMINISTRATORE PROVVISORIO  E FISSATA UDIENZA PER GIURAMENTO AL 31/03/2025 23:00 in presenza</t>
  </si>
  <si>
    <t>00000704</t>
  </si>
  <si>
    <t>NOMINATO CASELLI SIMONETTA AMMINISTRATORE PROVVISORIO  E FISSATA UDIENZA PER GIURAMENTO AL 02/04/2025 12:00 in presenza</t>
  </si>
  <si>
    <t>CASELLI SIMONETTA</t>
  </si>
  <si>
    <t>00000705</t>
  </si>
  <si>
    <t>NOMINATO MARTINA ANTONELLA AMMINISTRATORE PROVVISORIO  E FISSATA UDIENZA PER GIURAMENTO AL 04/04/2025 23:00 in presenza</t>
  </si>
  <si>
    <t>MARTINA ANTONELLA</t>
  </si>
  <si>
    <t>NOMINATO TUTORE DEFINITIVO MASINI ARTURO E FISSATA UDIENZA IL 04/04/2025 23:00 in presenza</t>
  </si>
  <si>
    <t>MASINI ARTURO</t>
  </si>
  <si>
    <t>00000724</t>
  </si>
  <si>
    <t>00000728</t>
  </si>
  <si>
    <t>00000730</t>
  </si>
  <si>
    <t>00000731</t>
  </si>
  <si>
    <t>NOMINATO TASSINARI SIMONE AMMINISTRATORE  E FISSATA UDIENZA PER GIURAMENTO AL 20/06/2025 22:00 in presenza</t>
  </si>
  <si>
    <t>TASSINARI SIMONE</t>
  </si>
  <si>
    <t>00000735</t>
  </si>
  <si>
    <t>00000737</t>
  </si>
  <si>
    <t>NOMINATO FERRI TONINO AMMINISTRATORE PROVVISORIO  E FISSATA UDIENZA PER GIURAMENTO AL 11/04/2025 23:00 in presenza</t>
  </si>
  <si>
    <t>FERRI TONINO</t>
  </si>
  <si>
    <t>00000746</t>
  </si>
  <si>
    <t>NOMINATO PAVANELLI FABRIZIO AMMINISTRATORE  E FISSATA UDIENZA PER GIURAMENTO AL 29/05/2025 21:00 in presenza</t>
  </si>
  <si>
    <t>PAVANELLI FABRIZIO</t>
  </si>
  <si>
    <t>00000750</t>
  </si>
  <si>
    <t>NOMINATO MALSERVIGI FEDERICA AMMINISTRATORE PROVVISORIO  E FISSATA UDIENZA PER GIURAMENTO AL 04/04/2025 23:00 in presenza</t>
  </si>
  <si>
    <t>00000754</t>
  </si>
  <si>
    <t>NOMINATO BONAZZI MONICA AMMINISTRATORE  E FISSATA UDIENZA PER GIURAMENTO AL 22/05/2025 12:00 in presenza</t>
  </si>
  <si>
    <t>00000755</t>
  </si>
  <si>
    <t>NOMINATO ORTOLANI ANDREA AMMINISTRATORE PROVVISORIO  E FISSATA UDIENZA PER GIURAMENTO AL 11/04/2025 23:00 in presenza</t>
  </si>
  <si>
    <t>00000758</t>
  </si>
  <si>
    <t>NOMINATO BIGHI ROSSELLA AMMINISTRATORE  E FISSATA UDIENZA PER GIURAMENTO AL 06/06/2025 21:00 in presenza</t>
  </si>
  <si>
    <t>00000760</t>
  </si>
  <si>
    <t>NOMINATO TUTORE DEFINITIVO PIFFERI PAOLO E FISSATA UDIENZA IL 11/04/2025 23:00 in presenza</t>
  </si>
  <si>
    <t>00000765</t>
  </si>
  <si>
    <t>NOMINATO PANCALDI ROBERTO AMMINISTRATORE PROVVISORIO  E FISSATA UDIENZA PER GIURAMENTO AL 04/04/2025 23:00 in presenza</t>
  </si>
  <si>
    <t>00000767</t>
  </si>
  <si>
    <t>NOMINATO PETRI ELISA AMMINISTRATORE PROVVISORIO  E FISSATA UDIENZA PER GIURAMENTO AL 09/05/2025 23:00 in presenza</t>
  </si>
  <si>
    <t>00000770</t>
  </si>
  <si>
    <t>NOMINATO TORRESAN CLAUDIO GIUSEPPE AMMINISTRATORE PROVVISORIO  E FISSATA UDIENZA PER GIURAMENTO AL 09/04/2025 12:00 in presenza</t>
  </si>
  <si>
    <t>TORRESAN CLAUDIO GIUSEPPE</t>
  </si>
  <si>
    <t>00000771</t>
  </si>
  <si>
    <t>NOMINATO PIAZZI CHIARA AMMINISTRATORE  E FISSATA UDIENZA PER GIURAMENTO AL 06/06/2025 21:00 in presenza</t>
  </si>
  <si>
    <t>PIAZZI CHIARA</t>
  </si>
  <si>
    <t>00000787</t>
  </si>
  <si>
    <t>NOMINATO FORATO ESTER AMMINISTRATORE PROVVISORIO  E FISSATA UDIENZA PER GIURAMENTO AL 11/04/2025 23:00 in presenza</t>
  </si>
  <si>
    <t>00000788</t>
  </si>
  <si>
    <t>NOMINATO BONZAGNI TERESA AMMINISTRATORE  E FISSATA UDIENZA PER GIURAMENTO AL 22/05/2025 12:00 in presenza</t>
  </si>
  <si>
    <t>BONZAGNI TERESA</t>
  </si>
  <si>
    <t>00000794</t>
  </si>
  <si>
    <t>NOMINATO FIORINI VILSON AMMINISTRATORE  E FISSATA UDIENZA PER GIURAMENTO AL 27/05/2025 10:00 in presenza</t>
  </si>
  <si>
    <t>FIORINI VILSON</t>
  </si>
  <si>
    <t>00000807</t>
  </si>
  <si>
    <t>NOMINATO LIGORIO TOMMASO AMMINISTRATORE  E FISSATA UDIENZA PER GIURAMENTO AL 27/06/2025 23:00 in presenza</t>
  </si>
  <si>
    <t>LIGORIO TOMMASO</t>
  </si>
  <si>
    <t>00000815</t>
  </si>
  <si>
    <t>NOMINATO TUTORE DEFINITIVO RAVENNA MICHELE E FISSATA UDIENZA IL 05/05/2025 23:00 in presenza</t>
  </si>
  <si>
    <t>RAVENNA MICHELE</t>
  </si>
  <si>
    <t>00000828</t>
  </si>
  <si>
    <t>NOMINATO STRAFORINI MATTEO AMMINISTRATORE PROVVISORIO  E FISSATA UDIENZA PER GIURAMENTO AL 28/04/2025 23:00 in presenza</t>
  </si>
  <si>
    <t>STRAFORINI MATTEO</t>
  </si>
  <si>
    <t>00000829</t>
  </si>
  <si>
    <t>NOMINATO MAISTO MELINA AMMINISTRATORE PROVVISORIO  E FISSATA UDIENZA PER GIURAMENTO AL 11/04/2025 23:00 in presenza</t>
  </si>
  <si>
    <t>00000832</t>
  </si>
  <si>
    <t>NOMINATO BARBE' MARCELLO AMMINISTRATORE PROVVISORIO  E FISSATA UDIENZA PER GIURAMENTO AL 14/04/2025 23:00 in presenza</t>
  </si>
  <si>
    <t>BARBE' MARCELLO</t>
  </si>
  <si>
    <t>00000841</t>
  </si>
  <si>
    <t>NOMINATO PADOVANI FILIPPO AMMINISTRATORE PROVVISORIO  E FISSATA UDIENZA PER GIURAMENTO AL 28/04/2025 23:00 in presenza</t>
  </si>
  <si>
    <t>PADOVANI FILIPPO</t>
  </si>
  <si>
    <t>NOMINATO CALANCA VIOLETTA AMMINISTRATORE PROVVISORIO  E FISSATA UDIENZA PER GIURAMENTO AL 17/04/2025 10:50 in presenza</t>
  </si>
  <si>
    <t>CALANCA VIOLETTA</t>
  </si>
  <si>
    <t>00000843</t>
  </si>
  <si>
    <t>NOMINATO FORATO ESTER AMMINISTRATORE PROVVISORIO  E FISSATA UDIENZA PER GIURAMENTO AL 14/04/2025 23:00 in presenza</t>
  </si>
  <si>
    <t>00000850</t>
  </si>
  <si>
    <t>NOMINATO SIMONETTI CHIARA AMMINISTRATORE PROVVISORIO  E FISSATA UDIENZA PER GIURAMENTO AL 18/04/2025 23:00 in presenza</t>
  </si>
  <si>
    <t>SIMONETTI CHIARA</t>
  </si>
  <si>
    <t>00000851</t>
  </si>
  <si>
    <t>NOMINATO TUTORE DEFINITIVO MANCA GIOVANNA E FISSATA UDIENZA IL 17/04/2025 12:30 in presenza</t>
  </si>
  <si>
    <t>MANCA GIOVANNA</t>
  </si>
  <si>
    <t>00000855</t>
  </si>
  <si>
    <t>NOMINATO BUSI MARIA AMMINISTRATORE PROVVISORIO  E FISSATA UDIENZA PER GIURAMENTO AL 16/04/2025 12:00 in presenza</t>
  </si>
  <si>
    <t>BUSI MARIA</t>
  </si>
  <si>
    <t>00000863</t>
  </si>
  <si>
    <t>NOMINATO LAMBERTINI PAMELA AMMINISTRATORE  E FISSATA UDIENZA PER GIURAMENTO AL 23/06/2025 23:00 in presenza</t>
  </si>
  <si>
    <t>LAMBERTINI PAMELA</t>
  </si>
  <si>
    <t>00000879</t>
  </si>
  <si>
    <t>NOMINATO CATOZZI MILENA AMMINISTRATORE PROVVISORIO  E FISSATA UDIENZA PER GIURAMENTO AL 28/04/2025 23:00 in presenza</t>
  </si>
  <si>
    <t>00000881</t>
  </si>
  <si>
    <t>NOMINATO MAESTRI IRENE AMMINISTRATORE PROVVISORIO  E FISSATA UDIENZA PER GIURAMENTO AL 28/04/2025 23:00 in presenza</t>
  </si>
  <si>
    <t>MAESTRI IRENE</t>
  </si>
  <si>
    <t>00000883</t>
  </si>
  <si>
    <t>NOMINATO MAISTO MELINA AMMINISTRATORE PROVVISORIO  E FISSATA UDIENZA PER GIURAMENTO AL 28/04/2025 23:00 in presenza</t>
  </si>
  <si>
    <t>00000890</t>
  </si>
  <si>
    <t>NOMINATO PESCI EMANUELA AMMINISTRATORE PROVVISORIO  E FISSATA UDIENZA PER GIURAMENTO AL 28/04/2025 23:00 in presenza</t>
  </si>
  <si>
    <t>00000905</t>
  </si>
  <si>
    <t>NOMINATO MALSERVIGI FEDERICA AMMINISTRATORE PROVVISORIO  E FISSATA UDIENZA PER GIURAMENTO AL 28/04/2025 23:00 in presenza</t>
  </si>
  <si>
    <t>00000906</t>
  </si>
  <si>
    <t>NOMINATO PANCALDI ROBERTO AMMINISTRATORE PROVVISORIO  E FISSATA UDIENZA PER GIURAMENTO AL 28/04/2025 23:00 in presenza</t>
  </si>
  <si>
    <t>00000914</t>
  </si>
  <si>
    <t>NOMINATO BULGARELLI ANDREA AMMINISTRATORE PROVVISORIO  E FISSATA UDIENZA PER GIURAMENTO AL 28/04/2025 23:00 in presenza</t>
  </si>
  <si>
    <t>NOMINATO ORTOLANI ANDREA AMMINISTRATORE PROVVISORIO  E FISSATA UDIENZA PER GIURAMENTO AL 09/05/2025 23:00 in presenza</t>
  </si>
  <si>
    <t>00000924</t>
  </si>
  <si>
    <t>NOMINATO MAISTO MELINA AMMINISTRATORE PROVVISORIO  E FISSATA UDIENZA PER GIURAMENTO AL 05/05/2025 23:00 in presenza</t>
  </si>
  <si>
    <t>00000925</t>
  </si>
  <si>
    <t>NOMINATO AGNOLET CINZIA AMMINISTRATORE  E FISSATA UDIENZA PER GIURAMENTO AL 26/06/2025 09:00 in presenza</t>
  </si>
  <si>
    <t>AGNOLET CINZIA</t>
  </si>
  <si>
    <t>NOMINATO AGNOLET CINZIA AMMINISTRATORE PROVVISORIO  E FISSATA UDIENZA PER GIURAMENTO AL 08/05/2025 11:00 in presenza</t>
  </si>
  <si>
    <t>00000927</t>
  </si>
  <si>
    <t>NOMINATO ZAMBONI CARLA AMMINISTRATORE  E FISSATA UDIENZA PER GIURAMENTO AL 10/07/2025 09:15 in presenza</t>
  </si>
  <si>
    <t>ZAMBONI CARLA</t>
  </si>
  <si>
    <t>00000941</t>
  </si>
  <si>
    <t>NOMINATO TUTORE DEFINITIVO SAMARITANI FABRIZIO E FISSATA UDIENZA IL 05/05/2025 23:00 in presenza</t>
  </si>
  <si>
    <t>00000942</t>
  </si>
  <si>
    <t>NOMINATO MAZZA ANDREA AMMINISTRATORE PROVVISORIO  E FISSATA UDIENZA PER GIURAMENTO AL 14/05/2025 12:30 in presenza</t>
  </si>
  <si>
    <t>MAZZA ANDREA</t>
  </si>
  <si>
    <t>00000946</t>
  </si>
  <si>
    <t>NOMINATO PIVELLI SARA AMMINISTRATORE PROVVISORIO  E FISSATA UDIENZA PER GIURAMENTO AL 09/05/2025 23:00 in presenza</t>
  </si>
  <si>
    <t>PIVELLI SARA</t>
  </si>
  <si>
    <t>00000966</t>
  </si>
  <si>
    <t>NOMINATO TUTORE DEFINITIVO RAVENNA MICHELE E FISSATA UDIENZA IL 12/05/2025 23:00 in presenza</t>
  </si>
  <si>
    <t>00000983</t>
  </si>
  <si>
    <t>NOMINATO COVEZZI NORMANNO AMMINISTRATORE  E FISSATA UDIENZA PER GIURAMENTO AL 23/06/2025 23:00 in presenza</t>
  </si>
  <si>
    <t>COVEZZI NORMANNO</t>
  </si>
  <si>
    <t>00000999</t>
  </si>
  <si>
    <t>NOMINATO MARTINA ANTONELLA AMMINISTRATORE PROVVISORIO  E FISSATA UDIENZA PER GIURAMENTO AL 12/05/2025 23:00 in presenza</t>
  </si>
  <si>
    <t>00001049</t>
  </si>
  <si>
    <t>NOMINATO GRENZI MONICA AMMINISTRATORE PROVVISORIO  E FISSATA UDIENZA PER GIURAMENTO AL 16/05/2025 23:00 in presenza</t>
  </si>
  <si>
    <t>GRENZI MONICA</t>
  </si>
  <si>
    <t>00001055</t>
  </si>
  <si>
    <t>NOMINATO BASSI LINA AMMINISTRATORE PROVVISORIO  E FISSATA UDIENZA PER GIURAMENTO AL 26/05/2025 23:00 in presenza</t>
  </si>
  <si>
    <t>BASSI LINA</t>
  </si>
  <si>
    <t>00001066</t>
  </si>
  <si>
    <t>NOMINATO ZANIBONI ALESSANDRA AMMINISTRATORE PROVVISORIO  E FISSATA UDIENZA PER GIURAMENTO AL 23/05/2025 23:00 in presenza</t>
  </si>
  <si>
    <t>ZANIBONI ALESSANDRA</t>
  </si>
  <si>
    <t>00001067</t>
  </si>
  <si>
    <t>NOMINATO GENESINI GIANLUCA AMMINISTRATORE PROVVISORIO  E FISSATA UDIENZA PER GIURAMENTO AL 19/05/2025 23:00 in presenza</t>
  </si>
  <si>
    <t>GENESINI GIANLUCA</t>
  </si>
  <si>
    <t>00001070</t>
  </si>
  <si>
    <t>NOMINATO GUALANDI SARA AMMINISTRATORE  E FISSATA UDIENZA PER GIURAMENTO AL 07/07/2025 21:00 in presenza</t>
  </si>
  <si>
    <t>00001077</t>
  </si>
  <si>
    <t>NOMINATO TUTORE DEFINITIVO SIMONI DANIELA E FISSATA UDIENZA IL 16/06/2025 23:00 in presenza</t>
  </si>
  <si>
    <t>SIMONI DANIELA</t>
  </si>
  <si>
    <t>NOMINATO TUTORE DEFINITIVO RICCI MONIA E FISSATA UDIENZA IL 21/07/2025 21:00 in presenza</t>
  </si>
  <si>
    <t>00001078</t>
  </si>
  <si>
    <t>NOMINATO TUTORE DEFINITIVO RICCI MONIA E FISSATA UDIENZA IL 08/08/2025 23:00 in presenza</t>
  </si>
  <si>
    <t>00001084</t>
  </si>
  <si>
    <t>NOMINATO MENEGHINI PAOLO AMMINISTRATORE  E FISSATA UDIENZA PER GIURAMENTO AL 04/07/2025 22:20 in presenza</t>
  </si>
  <si>
    <t>MENEGHINI PAOLO</t>
  </si>
  <si>
    <t>00001091</t>
  </si>
  <si>
    <t>NOMINATO TURATTI CRISTINA AMMINISTRATORE  E FISSATA UDIENZA PER GIURAMENTO AL 07/07/2025 20:10 in presenza</t>
  </si>
  <si>
    <t>TURATTI CRISTINA</t>
  </si>
  <si>
    <t>00001092</t>
  </si>
  <si>
    <t>NOMINATO LEGNARO FRANCA AMMINISTRATORE  E FISSATA UDIENZA PER GIURAMENTO AL 10/07/2025 14:50 in presenza</t>
  </si>
  <si>
    <t>LEGNARO FRANCA</t>
  </si>
  <si>
    <t>00001099</t>
  </si>
  <si>
    <t>NOMINATO ZAPPATERRA SIMONA AMMINISTRATORE PROVVISORIO  E FISSATA UDIENZA PER GIURAMENTO AL 26/05/2025 23:00 in presenza</t>
  </si>
  <si>
    <t>ZAPPATERRA SIMONA</t>
  </si>
  <si>
    <t>00001100</t>
  </si>
  <si>
    <t>NOMINATO GRANDI BARBARA AMMINISTRATORE PROVVISORIO  E FISSATA UDIENZA PER GIURAMENTO AL 26/05/2025 23:00 in presenza</t>
  </si>
  <si>
    <t>00001108</t>
  </si>
  <si>
    <t>00001109</t>
  </si>
  <si>
    <t>NOMINATO TUTORE DEFINITIVO SAMARITANI FABRIZIO E FISSATA UDIENZA IL 06/06/2025 00:00 in presenza</t>
  </si>
  <si>
    <t>00001117</t>
  </si>
  <si>
    <t>NOMINATO CEVOLANI MARINELLA AMMINISTRATORE  E FISSATA UDIENZA PER GIURAMENTO AL 07/07/2025 21:00 in presenza</t>
  </si>
  <si>
    <t>CEVOLANI MARINELLA</t>
  </si>
  <si>
    <t>00001133</t>
  </si>
  <si>
    <t>NOMINATO TUTORE DEFINITIVO GOVONI CRISTINA E FISSATA UDIENZA IL 06/06/2025 21:00 in presenza</t>
  </si>
  <si>
    <t>00001134</t>
  </si>
  <si>
    <t>00001135</t>
  </si>
  <si>
    <t>00001176</t>
  </si>
  <si>
    <t>NOMINATO DE VIVO FRANCESCA AMMINISTRATORE PROVVISORIO  E FISSATA UDIENZA PER GIURAMENTO AL 20/06/2025 23:00 in presenza</t>
  </si>
  <si>
    <t>DE VIVO FRANCESCA</t>
  </si>
  <si>
    <t>00001181</t>
  </si>
  <si>
    <t>NOMINATO TUTORE DEFINITIVO PIFFERI PAOLO E FISSATA UDIENZA IL 06/06/2025 21:00 in presenza</t>
  </si>
  <si>
    <t>00001183</t>
  </si>
  <si>
    <t>NOMINATO VITALI DANIELA AMMINISTRATORE PROVVISORIO  E FISSATA UDIENZA PER GIURAMENTO AL 13/06/2025 22:00 in presenza</t>
  </si>
  <si>
    <t>00001185</t>
  </si>
  <si>
    <t>NOMINATO ZAVARINI PAOLA AMMINISTRATORE PROVVISORIO  E FISSATA UDIENZA PER GIURAMENTO AL 06/06/2025 23:00 in presenza</t>
  </si>
  <si>
    <t>ZAVARINI PAOLA</t>
  </si>
  <si>
    <t>00001221</t>
  </si>
  <si>
    <t>NOMINATO PIAZZI CHIARA AMMINISTRATORE PROVVISORIO  E FISSATA UDIENZA PER GIURAMENTO AL 06/06/2025 23:00 in presenza</t>
  </si>
  <si>
    <t>00001241</t>
  </si>
  <si>
    <t>NOMINATO LODI MATTEO AMMINISTRATORE PROVVISORIO  E FISSATA UDIENZA PER GIURAMENTO AL 20/06/2025 23:30 in presenza</t>
  </si>
  <si>
    <t>00001248</t>
  </si>
  <si>
    <t>NOMINATO MAISTO MELINA AMMINISTRATORE PROVVISORIO  E FISSATA UDIENZA PER GIURAMENTO AL 20/06/2025 23:20 in presenza</t>
  </si>
  <si>
    <t>00001254</t>
  </si>
  <si>
    <t>NOMINATO MALSERVIGI FEDERICA AMMINISTRATORE PROVVISORIO  E FISSATA UDIENZA PER GIURAMENTO AL 20/06/2025 23:22 in presenza</t>
  </si>
  <si>
    <t>00001261</t>
  </si>
  <si>
    <t>NOMINATO PANCALDI ROBERTO AMMINISTRATORE PROVVISORIO  E FISSATA UDIENZA PER GIURAMENTO AL 13/06/2025 23:00 in presenza</t>
  </si>
  <si>
    <t>00001300</t>
  </si>
  <si>
    <t>NOMINATO TUTORE DEFINITIVO SAMARITANI FABRIZIO E FISSATA UDIENZA IL 16/06/2025 23:00 in presenza</t>
  </si>
  <si>
    <t>00001323</t>
  </si>
  <si>
    <t>NOMINATO TUTORE DEFINITIVO RIZZETTO SILVIO E FISSATA UDIENZA IL 23/06/2025 23:00 in presenza</t>
  </si>
  <si>
    <t>RIZZETTO SILVIO</t>
  </si>
  <si>
    <t>NOMINATO PRITONI SILVIA AMMINISTRATORE PROVVISORIO  E FISSATA UDIENZA PER GIURAMENTO AL 24/06/2025 12:00 in presenza</t>
  </si>
  <si>
    <t>PRITONI SILVIA</t>
  </si>
  <si>
    <t>00001339</t>
  </si>
  <si>
    <t>NOMINATO VANCINI PATRIZIO AMMINISTRATORE PROVVISORIO  E FISSATA UDIENZA PER GIURAMENTO AL 08/07/2025 09:00 in presenza</t>
  </si>
  <si>
    <t>VANCINI PATRIZIO</t>
  </si>
  <si>
    <t>00001345</t>
  </si>
  <si>
    <t>NOMINATO CAPATTI BARBARA AMMINISTRATORE PROVVISORIO  E FISSATA UDIENZA PER GIURAMENTO AL 08/07/2025 11:10 in presenza</t>
  </si>
  <si>
    <t>CAPATTI BARBARA</t>
  </si>
  <si>
    <t>00001376</t>
  </si>
  <si>
    <t>NOMINATO DE CARIA LORENZO AMMINISTRATORE PROVVISORIO  E FISSATA UDIENZA PER GIURAMENTO AL 18/07/2025 23:00 in presenza</t>
  </si>
  <si>
    <t>DE CARIA LORENZO</t>
  </si>
  <si>
    <t>00001415</t>
  </si>
  <si>
    <t>NOMINATO PASTORE ALESSANDRO AMMINISTRATORE PROVVISORIO  E FISSATA UDIENZA PER GIURAMENTO AL 18/07/2025 23:30 in presenza</t>
  </si>
  <si>
    <t>NOMINATO TUTORE DEFINITIVO ORTOLANI ANDREA E FISSATA UDIENZA IL 27/06/2025 21:00 in presenza</t>
  </si>
  <si>
    <t>00001444</t>
  </si>
  <si>
    <t>NOMINATO FORMICA DEBORA AMMINISTRATORE PROVVISORIO  E FISSATA UDIENZA PER GIURAMENTO AL 07/07/2025 21:00 in presenza</t>
  </si>
  <si>
    <t>LEPORE BARBARA</t>
  </si>
  <si>
    <t>CONSULENTE DI PARTE Dott.ssa Barbara Di Murro NOMINATO DA CELENZA CHIARA</t>
  </si>
  <si>
    <t>NOMINATO CTU CAMERINI, 13/05/2024</t>
  </si>
  <si>
    <t>00000351</t>
  </si>
  <si>
    <t>NOMINATO CTU FABBRI, 10/07/2024</t>
  </si>
  <si>
    <t>SGROI EMANUELA</t>
  </si>
  <si>
    <t>Cause in materia minorile</t>
  </si>
  <si>
    <t>Disconoscimento di figlio naturale (art. 250, 233, 244 c.c.)</t>
  </si>
  <si>
    <t>ISTITUTO VENDITE SRL - FERRARA  Totale</t>
  </si>
  <si>
    <t>PERMUNIAN ELEONORA Totale</t>
  </si>
  <si>
    <t>BRENTEL CHIARA Totale</t>
  </si>
  <si>
    <t>CAVICCHI MIRIAM Totale</t>
  </si>
  <si>
    <t>GUALANDI SARA Totale</t>
  </si>
  <si>
    <t>PANCALDI MATTEO Totale</t>
  </si>
  <si>
    <t>NANNI SIMONE Totale</t>
  </si>
  <si>
    <t>RUVIOLI FRANCESCO Totale</t>
  </si>
  <si>
    <t>BALDISSEROTTO FILIPPO Totale</t>
  </si>
  <si>
    <t>CINTIO LOREDANA Totale</t>
  </si>
  <si>
    <t>MELLONI LEONARDO Totale</t>
  </si>
  <si>
    <t>CUPELLINI MAURA Totale</t>
  </si>
  <si>
    <t>CURARATI SIMONA Totale</t>
  </si>
  <si>
    <t>CERVELLATI MICHELE Totale</t>
  </si>
  <si>
    <t>DOMENICHINI ANNA Totale</t>
  </si>
  <si>
    <t>RICCHIERI DINO Totale</t>
  </si>
  <si>
    <t>GOVONI CRISTINA Totale</t>
  </si>
  <si>
    <t>MARUCCI BEATRICE Totale</t>
  </si>
  <si>
    <t>CARPANELLI FEDERICA Totale</t>
  </si>
  <si>
    <t>LODI MATTEO Totale</t>
  </si>
  <si>
    <t>CAVALLINI MICHELE Totale</t>
  </si>
  <si>
    <t>PIFFERI PAOLO Totale</t>
  </si>
  <si>
    <t>LUCCI LEONARDO Totale</t>
  </si>
  <si>
    <t>BIANCHI DEBORA Totale</t>
  </si>
  <si>
    <t>PAPARELLA GIANLUCA Totale</t>
  </si>
  <si>
    <t>FOGLI ANTONIO Totale</t>
  </si>
  <si>
    <t>SALVETTI ELEONORA Totale</t>
  </si>
  <si>
    <t>AGRESTA ANTONIO Totale</t>
  </si>
  <si>
    <t>PRENDIN RAFFAELLA Totale</t>
  </si>
  <si>
    <t>SENSI LAURA Totale</t>
  </si>
  <si>
    <t>MAISTO MELINA Totale</t>
  </si>
  <si>
    <t>NAGLIATI LUCA Totale</t>
  </si>
  <si>
    <t>UGHI GIORGIO Totale</t>
  </si>
  <si>
    <t>MAZZILLI PIETRO Totale</t>
  </si>
  <si>
    <t>SCAFIDI PAOLA Totale</t>
  </si>
  <si>
    <t>BALLARDINI FRANCESCO Totale</t>
  </si>
  <si>
    <t>CIS MASSIMO Totale</t>
  </si>
  <si>
    <t>LAZZARI LUCA Totale</t>
  </si>
  <si>
    <t>GUELFI SABRINA Totale</t>
  </si>
  <si>
    <t>BERTAZZINI ANDREA Totale</t>
  </si>
  <si>
    <t>BULGARELLI ANDREA Totale</t>
  </si>
  <si>
    <t>MARINELLI LORENZO Totale</t>
  </si>
  <si>
    <t>GUIATI ALESSANDRO Totale</t>
  </si>
  <si>
    <t>PIVARI NICOLETTA Totale</t>
  </si>
  <si>
    <t>FOTI ROBERTO Totale</t>
  </si>
  <si>
    <t>BERGONZONI VERONICA Totale</t>
  </si>
  <si>
    <t>GIANFERRARA SILVIA Totale</t>
  </si>
  <si>
    <t>ZECCHI FRANCESCA Totale</t>
  </si>
  <si>
    <t>AMADEI DANIELE Totale</t>
  </si>
  <si>
    <t>TAPETTO ELENA Totale</t>
  </si>
  <si>
    <t>PROTO MATTEO Totale</t>
  </si>
  <si>
    <t>BERTI MASSIMILIANO Totale</t>
  </si>
  <si>
    <t>FORMICA DEBORA Totale</t>
  </si>
  <si>
    <t>BENETTI ELENA Totale</t>
  </si>
  <si>
    <t>ORTOLANI ANDREA Totale</t>
  </si>
  <si>
    <t>FINESSI ANTONIO Totale</t>
  </si>
  <si>
    <t>DALFOLCO ILARIA Totale</t>
  </si>
  <si>
    <t>FERRONATO CECILIA Totale</t>
  </si>
  <si>
    <t>MAGGI MARCO Totale</t>
  </si>
  <si>
    <t>BARALDI BARBARA Totale</t>
  </si>
  <si>
    <t>BERGONZINI ALESSANDRA Totale</t>
  </si>
  <si>
    <t>FINI ELISABETTA Totale</t>
  </si>
  <si>
    <t>CASELLI ROBERTA Totale</t>
  </si>
  <si>
    <t>FORTINI DEBORA Totale</t>
  </si>
  <si>
    <t>PEDRIALI MICHELE Totale</t>
  </si>
  <si>
    <t>CHIERICI SARA Totale</t>
  </si>
  <si>
    <t>VACCARELLA IRENE Totale</t>
  </si>
  <si>
    <t>MAZZONI MANUELA Totale</t>
  </si>
  <si>
    <t>VITA LUCREZIA Totale</t>
  </si>
  <si>
    <t>BENETTI ELEONORA Totale</t>
  </si>
  <si>
    <t>PEVERE LUCA Totale</t>
  </si>
  <si>
    <t>CAMATTARI ARIANNA Totale</t>
  </si>
  <si>
    <t>MALSERVIGI FEDERICA Totale</t>
  </si>
  <si>
    <t>FORATO ESTER Totale</t>
  </si>
  <si>
    <t>SOFFRITTI (COMMERCIALISTA) GIAN LUCA Totale</t>
  </si>
  <si>
    <t>MASINI ARTURO Totale</t>
  </si>
  <si>
    <t>ALBINI MATTEO Totale</t>
  </si>
  <si>
    <t>GUGLIELMINI FRANCESCA Totale</t>
  </si>
  <si>
    <t>VECCHI DAVIDE Totale</t>
  </si>
  <si>
    <t>CECCHIN PATRIZIO Totale</t>
  </si>
  <si>
    <t>NATALI MIRCO Totale</t>
  </si>
  <si>
    <t>SAMARITANI FABRIZIO Totale</t>
  </si>
  <si>
    <t>BARALDI STEFANO Totale</t>
  </si>
  <si>
    <t>ZANARDI VALERIO Totale</t>
  </si>
  <si>
    <t>CARUSI ANGELINA Totale</t>
  </si>
  <si>
    <t>SIMONI DANIELA Totale</t>
  </si>
  <si>
    <t>CENCI MAURIZIO Totale</t>
  </si>
  <si>
    <t>PEDRIALI SILVIA Totale</t>
  </si>
  <si>
    <t>CARNEVALE IOLANDA Totale</t>
  </si>
  <si>
    <t>SIMONI CASSANDRA Totale</t>
  </si>
  <si>
    <t>BRINA CELSO Totale</t>
  </si>
  <si>
    <t>DALL'ACQUA MARIA Totale</t>
  </si>
  <si>
    <t>GIOVANNINI PIERPAOLO Totale</t>
  </si>
  <si>
    <t>FOLLA STEFANIA Totale</t>
  </si>
  <si>
    <t>FOZZATO MASSIMO Totale</t>
  </si>
  <si>
    <t>MARANGONI CHIARA Totale</t>
  </si>
  <si>
    <t>GOLDONI DANIELA Totale</t>
  </si>
  <si>
    <t>PANCALDI ROBERTO Totale</t>
  </si>
  <si>
    <t>MERLI ROBERTA Totale</t>
  </si>
  <si>
    <t>ROMANIN NICOLA Totale</t>
  </si>
  <si>
    <t>VICENTINI MARCO Totale</t>
  </si>
  <si>
    <t>PAVANINI FEDERICA Totale</t>
  </si>
  <si>
    <t>GENTILI. ALBERTO Totale</t>
  </si>
  <si>
    <t>PASTORE ALESSANDRO Totale</t>
  </si>
  <si>
    <t>GHISELLINI MASSIMILIANO Totale</t>
  </si>
  <si>
    <t>CICUTO OSVALDO Totale</t>
  </si>
  <si>
    <t>FOIS STEFANO Totale</t>
  </si>
  <si>
    <t>FABBRI ANGELO Totale</t>
  </si>
  <si>
    <t>BOVOLENTA PAOLA Totale</t>
  </si>
  <si>
    <t>BERTONI LUCA Totale</t>
  </si>
  <si>
    <t>PINCELLI ARISTIDE Totale</t>
  </si>
  <si>
    <t>MALAGUTI ROMANO Totale</t>
  </si>
  <si>
    <t>CALABRIA SIMONA Totale</t>
  </si>
  <si>
    <t>AGNOLET CINZIA Totale</t>
  </si>
  <si>
    <t>BARILLANI ORNELLA Totale</t>
  </si>
  <si>
    <t>GRANDI BARBARA Totale</t>
  </si>
  <si>
    <t>CASONI CLAUDIA Totale</t>
  </si>
  <si>
    <t>BERGAMINI MIRKO Totale</t>
  </si>
  <si>
    <t>CATOZZI MILENA Totale</t>
  </si>
  <si>
    <t>ROSSI MICHELE Totale</t>
  </si>
  <si>
    <t>CAROLI GIUSEPPE FLAVIO Totale</t>
  </si>
  <si>
    <t>LUPI BEATRICE Totale</t>
  </si>
  <si>
    <t>GRUPPO EDICOM SPA CASTAGNA STEFANO Totale</t>
  </si>
  <si>
    <t>AZZALLI GABRIELLA Totale</t>
  </si>
  <si>
    <t>VERGARI FRANCESCA Totale</t>
  </si>
  <si>
    <t>PAVASINI ANNA Totale</t>
  </si>
  <si>
    <t>PRENCIPE AURORA Totale</t>
  </si>
  <si>
    <t>PADOVAN GIANCARLO Totale</t>
  </si>
  <si>
    <t>ARCA FRANCA Totale</t>
  </si>
  <si>
    <t>TADDIA ANNALISA Totale</t>
  </si>
  <si>
    <t>MASCELLANI ANDREA Totale</t>
  </si>
  <si>
    <t>ADAMO LARA Totale</t>
  </si>
  <si>
    <t>VERONESI SILVIA Totale</t>
  </si>
  <si>
    <t>STEFANELLI ANTONIO Totale</t>
  </si>
  <si>
    <t>SISTI CATIA Totale</t>
  </si>
  <si>
    <t>LEPORE BARBARA Totale</t>
  </si>
  <si>
    <t>BELLINELLO DAIANA Totale</t>
  </si>
  <si>
    <t>GNANI IRENE Totale</t>
  </si>
  <si>
    <t>ATTI DANIELE Totale</t>
  </si>
  <si>
    <t>ASCANELLI ALESSIO Totale</t>
  </si>
  <si>
    <t>ROSSI MICHELA Totale</t>
  </si>
  <si>
    <t>SALVI GIUSEPPE Totale</t>
  </si>
  <si>
    <t>TURCHI SIMONA Totale</t>
  </si>
  <si>
    <t>TUDINI MATTEO Totale</t>
  </si>
  <si>
    <t>VACCARI LUCA Totale</t>
  </si>
  <si>
    <t>BERGHENTI PAOLO Totale</t>
  </si>
  <si>
    <t>BENINI VIRNA Totale</t>
  </si>
  <si>
    <t>GUIZZARDI GIANNI Totale</t>
  </si>
  <si>
    <t>BUSOLI GABRIELLA Totale</t>
  </si>
  <si>
    <t>DORETTI CAROLINA Totale</t>
  </si>
  <si>
    <t>BIGHI ROSSELLA Totale</t>
  </si>
  <si>
    <t>GUGLIELMINI MAURIZIO Totale</t>
  </si>
  <si>
    <t>VALENTINI AMALIA Totale</t>
  </si>
  <si>
    <t>MAURONER ALBERTO Totale</t>
  </si>
  <si>
    <t>GROPPI ROBERTO Totale</t>
  </si>
  <si>
    <t>LAZZARI ELENA Totale</t>
  </si>
  <si>
    <t>LA BARBERA ROSALIA Totale</t>
  </si>
  <si>
    <t>CARRA' RICCARDO Totale</t>
  </si>
  <si>
    <t>CREMONINI BEATRICE Totale</t>
  </si>
  <si>
    <t>MANFRINI MICHELE Totale</t>
  </si>
  <si>
    <t>FERRARI MASSIMILIANO Totale</t>
  </si>
  <si>
    <t>MONTRUCCHIO MASSIMO Totale</t>
  </si>
  <si>
    <t>GARDINI ELISA Totale</t>
  </si>
  <si>
    <t>SALMI EMANUELA Totale</t>
  </si>
  <si>
    <t>VITALI DANIELA Totale</t>
  </si>
  <si>
    <t>ZANARINI ANITA Totale</t>
  </si>
  <si>
    <t>HOLZL SILVIA Totale</t>
  </si>
  <si>
    <t>SMANIO STEFANIA Totale</t>
  </si>
  <si>
    <t>RIGHETTI ALESSIO Totale</t>
  </si>
  <si>
    <t>FARINELLI MARIA LETIZIA Totale</t>
  </si>
  <si>
    <t>SORTI TRAVAGLI CINZIA Totale</t>
  </si>
  <si>
    <t>BARUFFALDI MARIA ELISA Totale</t>
  </si>
  <si>
    <t>BILOTTA ANNALISA Totale</t>
  </si>
  <si>
    <t>MEZZAPELLE CHIARA Totale</t>
  </si>
  <si>
    <t>CARLETTI FABRIZIO Totale</t>
  </si>
  <si>
    <t>ARTINI DAVIDE Totale</t>
  </si>
  <si>
    <t>BALDUCCI MARCELLA Totale</t>
  </si>
  <si>
    <t>BATTISTELLO ALESSANDRO Totale</t>
  </si>
  <si>
    <t>FRIGHI GLORIA Totale</t>
  </si>
  <si>
    <t>LUISE BARBARA Totale</t>
  </si>
  <si>
    <t>PASQUINO MARIANGELA Totale</t>
  </si>
  <si>
    <t>LOMBARDI VERONICA Totale</t>
  </si>
  <si>
    <t>CIAMPAGLIA CHIARA Totale</t>
  </si>
  <si>
    <t>BORGIA DANIELE Totale</t>
  </si>
  <si>
    <t>BACILIERI MONICA Totale</t>
  </si>
  <si>
    <t>FORNASINI MARIA ELENA Totale</t>
  </si>
  <si>
    <t>FINI SILVIA Totale</t>
  </si>
  <si>
    <t>FRIGNANI SAURO Totale</t>
  </si>
  <si>
    <t>BONAZZI MONICA Totale</t>
  </si>
  <si>
    <t>ZAPPATERRA VITTORIO Totale</t>
  </si>
  <si>
    <t>BOZZI FRANCESCA Totale</t>
  </si>
  <si>
    <t>TOSI LORENZA Totale</t>
  </si>
  <si>
    <t>BERTI MATTIA Totale</t>
  </si>
  <si>
    <t>ALBERTI ALBERTO Totale</t>
  </si>
  <si>
    <t>RAVENNA MICHELE Totale</t>
  </si>
  <si>
    <t>VERLATO PIER GIORGIO Totale</t>
  </si>
  <si>
    <t>ZAGHI RENATO Totale</t>
  </si>
  <si>
    <t>BUSCAROLI PIERA Totale</t>
  </si>
  <si>
    <t>VILLANI ROBERTA Totale</t>
  </si>
  <si>
    <t>ROSSI RUGGERO Totale</t>
  </si>
  <si>
    <t>RAVAGNAN FRANCESCA Totale</t>
  </si>
  <si>
    <t>OCCARI CARLOTTA Totale</t>
  </si>
  <si>
    <t>RANIERI ANDREA Totale</t>
  </si>
  <si>
    <t>FRIGO VALENTINA MARGOLA Totale</t>
  </si>
  <si>
    <t>BANANI MARIA CRISTINA Totale</t>
  </si>
  <si>
    <t>BASSI FEDERICA Totale</t>
  </si>
  <si>
    <t>BALDI PAOLO Totale</t>
  </si>
  <si>
    <t>LUCIANI MAURIZIO Totale</t>
  </si>
  <si>
    <t>MENGHINI ADA Totale</t>
  </si>
  <si>
    <t>AZZAROLI ANTONIO Totale</t>
  </si>
  <si>
    <t>GADDA VACCHI IPPOLITO Totale</t>
  </si>
  <si>
    <t>TONOLI DAVIDE Totale</t>
  </si>
  <si>
    <t>LONGHI MASSIMO Totale</t>
  </si>
  <si>
    <t>SARASINI ALESSANDRA Totale</t>
  </si>
  <si>
    <t>BENETTI SILVANA Totale</t>
  </si>
  <si>
    <t>BECCATI STEFANIA Totale</t>
  </si>
  <si>
    <t>MARANGONI MARIA GRAZIA Totale</t>
  </si>
  <si>
    <t>AGUIARI PAOLO Totale</t>
  </si>
  <si>
    <t>MENEGATTI ALESSANDRO Totale</t>
  </si>
  <si>
    <t>STEFANELLI GIOVANNA Totale</t>
  </si>
  <si>
    <t>FALAVENA MARCO Totale</t>
  </si>
  <si>
    <t>FONSATTI GIORGIA Totale</t>
  </si>
  <si>
    <t>CAZZANTI CINZIA Totale</t>
  </si>
  <si>
    <t>LANZONI ALESSANDRA Totale</t>
  </si>
  <si>
    <t>BARON CINZIA Totale</t>
  </si>
  <si>
    <t>CARRETTA MARTINA Totale</t>
  </si>
  <si>
    <t>BATTAGLIA ALESSANDRA Totale</t>
  </si>
  <si>
    <t>GUERRA MARA Totale</t>
  </si>
  <si>
    <t>PESCI EMANUELA Totale</t>
  </si>
  <si>
    <t>ALBERTI RAFAELA ALESSANDRA Totale</t>
  </si>
  <si>
    <t>MAZZA PAOLO Totale</t>
  </si>
  <si>
    <t>MOTTA TERENZIO Totale</t>
  </si>
  <si>
    <t>SABBATANI FILIPPO Totale</t>
  </si>
  <si>
    <t>BENETTI CRISTIANO Totale</t>
  </si>
  <si>
    <t>BARBONI MONICA Totale</t>
  </si>
  <si>
    <t>BONAZZA IDELMA Totale</t>
  </si>
  <si>
    <t>MARCHETTI CLAUDIO Totale</t>
  </si>
  <si>
    <t>RUOTOLO ANTONIA Totale</t>
  </si>
  <si>
    <t>FOGLI EMANUELA Totale</t>
  </si>
  <si>
    <t>MORENI PAOLO Totale</t>
  </si>
  <si>
    <t>PETRI ELISA Totale</t>
  </si>
  <si>
    <t>COCCHI SUSANNA Totale</t>
  </si>
  <si>
    <t>TASSINARI SILVIA Totale</t>
  </si>
  <si>
    <t>BORSETTI MALIN PATRIZIA Totale</t>
  </si>
  <si>
    <t>RINALDI DAVIDE Totale</t>
  </si>
  <si>
    <t>POGGIOLI ENRICO Totale</t>
  </si>
  <si>
    <t>MARTINA ANTONELLA Totale</t>
  </si>
  <si>
    <t>MARESTA SABRINA Totale</t>
  </si>
  <si>
    <t>PIAZZI CHIARA Totale</t>
  </si>
  <si>
    <t>FIOCCHI ERIKA Totale</t>
  </si>
  <si>
    <t>SPACCAMONTE ALESSANDRO Totale</t>
  </si>
  <si>
    <t>VERONESI BEATRICE Totale</t>
  </si>
  <si>
    <t>CONTI DAVIDE Totale</t>
  </si>
  <si>
    <t>DONATI UMBERTO Totale</t>
  </si>
  <si>
    <t>GHELFI GIULIANO Totale</t>
  </si>
  <si>
    <t>GRENZI MONICA Totale</t>
  </si>
  <si>
    <t>GENTILINI LORENZA Totale</t>
  </si>
  <si>
    <t>KORRIKU ALDA Totale</t>
  </si>
  <si>
    <t>GATTI DARIO Totale</t>
  </si>
  <si>
    <t>LIGORIO TOMMASO Totale</t>
  </si>
  <si>
    <t>VACCARI SONIA Totale</t>
  </si>
  <si>
    <t>DE CARIA LORENZO Totale</t>
  </si>
  <si>
    <t>GAMBINO MAURO Totale</t>
  </si>
  <si>
    <t>ADAMINI ANGELO Totale</t>
  </si>
  <si>
    <t>SCARAZZATI MAURO Totale</t>
  </si>
  <si>
    <t>BIZZOTTO DANIELA Totale</t>
  </si>
  <si>
    <t>CONTE MARIA BARBARA Totale</t>
  </si>
  <si>
    <t>BALLO GIANCARLO Totale</t>
  </si>
  <si>
    <t>BELLERO ROBERTO Totale</t>
  </si>
  <si>
    <t>BUSI MARIA Totale</t>
  </si>
  <si>
    <t>CORRAIN MARTINO Totale</t>
  </si>
  <si>
    <t>ZAPPATERRA SIMONA Totale</t>
  </si>
  <si>
    <t>RUSSO LUIGI Totale</t>
  </si>
  <si>
    <t>GUZZINATI GIAN LUCA Totale</t>
  </si>
  <si>
    <t>BORDERI MARCO Totale</t>
  </si>
  <si>
    <t>BOVINI FABRIZIO Totale</t>
  </si>
  <si>
    <t>DE FEO SALVATORE Totale</t>
  </si>
  <si>
    <t>GRANDI ROSARIA Totale</t>
  </si>
  <si>
    <t>BARTOLETTI MICHELE Totale</t>
  </si>
  <si>
    <t>GRANDI EMANUELE Totale</t>
  </si>
  <si>
    <t>ACCORSI RAUL Totale</t>
  </si>
  <si>
    <t>PAZI LAURA Totale</t>
  </si>
  <si>
    <t>MAINI ORAZIO Totale</t>
  </si>
  <si>
    <t>BERTASI DAVIDE Totale</t>
  </si>
  <si>
    <t>GONELLI AURORA Totale</t>
  </si>
  <si>
    <t>TORRESAN CLAUDIO GIUSEPPE Totale</t>
  </si>
  <si>
    <t>MALINI LORELLA Totale</t>
  </si>
  <si>
    <t>PADOVANI FILIPPO Totale</t>
  </si>
  <si>
    <t>VACCHI ANDREA Totale</t>
  </si>
  <si>
    <t>ZAMBONI CARLA Totale</t>
  </si>
  <si>
    <t>FEZZARDI DAVIDE Totale</t>
  </si>
  <si>
    <t>MIAZZI ALBERTO Totale</t>
  </si>
  <si>
    <t>GEDDO CRISTINA Totale</t>
  </si>
  <si>
    <t>RIZZETTO SILVIO Totale</t>
  </si>
  <si>
    <t>SGROI EMANUELA Totale</t>
  </si>
  <si>
    <t>ZAGNI ALESSIO Totale</t>
  </si>
  <si>
    <t>VANCINI DAVIDE DANIELE Totale</t>
  </si>
  <si>
    <t>CRUCIANI GIORGIO Totale</t>
  </si>
  <si>
    <t>CUOGHI MICHELE Totale</t>
  </si>
  <si>
    <t>RIZZATI MARCO Totale</t>
  </si>
  <si>
    <t>LONGHI DARIA Totale</t>
  </si>
  <si>
    <t>FRANZONI ENRICO Totale</t>
  </si>
  <si>
    <t>PIERACCINI LUCA Totale</t>
  </si>
  <si>
    <t>BERGAMINI DONATA Totale</t>
  </si>
  <si>
    <t>RUBIN MARCO Totale</t>
  </si>
  <si>
    <t>BORTOLOTTI ERICA Totale</t>
  </si>
  <si>
    <t>CAMPI CHIARA Totale</t>
  </si>
  <si>
    <t>BOTTI VALERIA Totale</t>
  </si>
  <si>
    <t>CAPATTI ORIETTA Totale</t>
  </si>
  <si>
    <t>BALBONI SUSI Totale</t>
  </si>
  <si>
    <t>MASINI STEFANO Totale</t>
  </si>
  <si>
    <t>POLASTRI RITA Totale</t>
  </si>
  <si>
    <t>SORRENTI JACOPO Totale</t>
  </si>
  <si>
    <t>OBOH VICTOR Totale</t>
  </si>
  <si>
    <t>UGATTI LUCA Totale</t>
  </si>
  <si>
    <t>GALLERANI CARLO Totale</t>
  </si>
  <si>
    <t>SIMONI ELISA Totale</t>
  </si>
  <si>
    <t>CASELLI SIMONETTA Totale</t>
  </si>
  <si>
    <t>PARISINI MARCO Totale</t>
  </si>
  <si>
    <t>FERRI TONINO Totale</t>
  </si>
  <si>
    <t>PAVANELLI ANDREA Totale</t>
  </si>
  <si>
    <t>BONZAGNI TERESA Totale</t>
  </si>
  <si>
    <t>HIT SERVIZI EMILIA SRL  Totale</t>
  </si>
  <si>
    <t>STRAFORINI MATTEO Totale</t>
  </si>
  <si>
    <t>BERTELLI MARINA Totale</t>
  </si>
  <si>
    <t>SIMONETTI CHIARA Totale</t>
  </si>
  <si>
    <t>CAPATTI GIORGIO Totale</t>
  </si>
  <si>
    <t>MAESTRI IRENE Totale</t>
  </si>
  <si>
    <t>MONTI CATIOLA Totale</t>
  </si>
  <si>
    <t>PIVELLI SARA Totale</t>
  </si>
  <si>
    <t>SIMIOLI ROBERTO Totale</t>
  </si>
  <si>
    <t>ZANIBONI ALESSANDRA Totale</t>
  </si>
  <si>
    <t>GAVINA ANDREA Totale</t>
  </si>
  <si>
    <t>TURATTI CRISTINA Totale</t>
  </si>
  <si>
    <t>MALAGO' LEONARDO Totale</t>
  </si>
  <si>
    <t>DE VIVO FRANCESCA Totale</t>
  </si>
  <si>
    <t>SIMONI CLAUDIO Totale</t>
  </si>
  <si>
    <t>VANCINI PATRIZIO Totale</t>
  </si>
  <si>
    <t>TISSELLI LILIA Totale</t>
  </si>
  <si>
    <t>PEZZOLATI SERGIO Totale</t>
  </si>
  <si>
    <t>TONOZZI STEFANO Totale</t>
  </si>
  <si>
    <t>CAVAZZANA NICOLETTA Totale</t>
  </si>
  <si>
    <t>NICODEMI LAURA Totale</t>
  </si>
  <si>
    <t>FREGNI NICOLA Totale</t>
  </si>
  <si>
    <t>RUGGIERI ANNA Totale</t>
  </si>
  <si>
    <t>BARBIERI MARIO Totale</t>
  </si>
  <si>
    <t>DROGHETTI MASSIMILIANO Totale</t>
  </si>
  <si>
    <t>ALEOTTI MARIA CRISTINA Totale</t>
  </si>
  <si>
    <t>TASSINARI CLAUDIA Totale</t>
  </si>
  <si>
    <t>CASOLINO ANDREA Totale</t>
  </si>
  <si>
    <t>POLI CAPPELLI ENZO Totale</t>
  </si>
  <si>
    <t>BONAZZI SIMONE Totale</t>
  </si>
  <si>
    <t>MARESCOTTI CAROLINA Totale</t>
  </si>
  <si>
    <t>BIGHI ALESSANDRO Totale</t>
  </si>
  <si>
    <t>BALDACHINI LORIS Totale</t>
  </si>
  <si>
    <t>DONNICI GIAMPIERO Totale</t>
  </si>
  <si>
    <t>PIZZI CHIARA Totale</t>
  </si>
  <si>
    <t>ROLLO PAOLO Totale</t>
  </si>
  <si>
    <t>ROVERI AVV. LUIGI Totale</t>
  </si>
  <si>
    <t>GIURIATTI DONATELLA Totale</t>
  </si>
  <si>
    <t>BOCCHI LAURA Totale</t>
  </si>
  <si>
    <t>PORCU GLORIANA Totale</t>
  </si>
  <si>
    <t>MARCHETTI ILARIA Totale</t>
  </si>
  <si>
    <t>PICCININI NICOLA Totale</t>
  </si>
  <si>
    <t>BIONDI LAURA Totale</t>
  </si>
  <si>
    <t>OSNATO ANGELO Totale</t>
  </si>
  <si>
    <t>ALBRIGHI SAMANTHA Totale</t>
  </si>
  <si>
    <t>FERRARI CHIARA Totale</t>
  </si>
  <si>
    <t>D'IAPICO GIOVANNI Totale</t>
  </si>
  <si>
    <t>GALANTE BELLINO Totale</t>
  </si>
  <si>
    <t>ROCCHI PIERGIOVANNI Totale</t>
  </si>
  <si>
    <t>AUDINO GIANMARCO Totale</t>
  </si>
  <si>
    <t>GHERARDI MARTA Totale</t>
  </si>
  <si>
    <t>MAZZACANE SANTE Totale</t>
  </si>
  <si>
    <t>FERRAZZANO MICHELE Totale</t>
  </si>
  <si>
    <t>EGGLETON HELEN WENDY Totale</t>
  </si>
  <si>
    <t>FABBRI PATRIZIA Totale</t>
  </si>
  <si>
    <t>SINACORI MARIA PIA Totale</t>
  </si>
  <si>
    <t>GOLLINI BARBARA Totale</t>
  </si>
  <si>
    <t>BERSANETTI MONICA Totale</t>
  </si>
  <si>
    <t>MATTIOLI MASSIMILIANO Totale</t>
  </si>
  <si>
    <t>AMADELLI ERMANNO Totale</t>
  </si>
  <si>
    <t>PISANO MARIA Totale</t>
  </si>
  <si>
    <t>GRAPPA RODOLFO Totale</t>
  </si>
  <si>
    <t>PIVA SERGIO Totale</t>
  </si>
  <si>
    <t>PATRIA MONICA Totale</t>
  </si>
  <si>
    <t>DI GARBO ANNA Totale</t>
  </si>
  <si>
    <t>TASSINARI SIMONE Totale</t>
  </si>
  <si>
    <t>FIORAVANTI ILENIA Totale</t>
  </si>
  <si>
    <t>PAVANELLI FABRIZIO Totale</t>
  </si>
  <si>
    <t>ZANZI ANTONIO Totale</t>
  </si>
  <si>
    <t>BARALDI ENRICO Totale</t>
  </si>
  <si>
    <t>MANTOVANINI ELISA Totale</t>
  </si>
  <si>
    <t>FIORINI VILSON Totale</t>
  </si>
  <si>
    <t>SCAGLIARINI GIORGIO Totale</t>
  </si>
  <si>
    <t>BERGAMASCO CARLO Totale</t>
  </si>
  <si>
    <t>TOSI IRENE Totale</t>
  </si>
  <si>
    <t>BARBE' MARCELLO Totale</t>
  </si>
  <si>
    <t>RIZZI  FEDERICA Totale</t>
  </si>
  <si>
    <t>CALANCA VIOLETTA Totale</t>
  </si>
  <si>
    <t>TARASCIO CIRO Totale</t>
  </si>
  <si>
    <t>MANCA GIOVANNA Totale</t>
  </si>
  <si>
    <t>VENTORRE MASSIMO Totale</t>
  </si>
  <si>
    <t>LAMBERTINI PAMELA Totale</t>
  </si>
  <si>
    <t>D'ARMINIO ANNA Totale</t>
  </si>
  <si>
    <t>FRIGNANI CLAUDIA Totale</t>
  </si>
  <si>
    <t>ZATTONI GIANNI Totale</t>
  </si>
  <si>
    <t>MAZZA ANDREA Totale</t>
  </si>
  <si>
    <t>RODRIGUEZ LA HERA ERNESTO Totale</t>
  </si>
  <si>
    <t>COVEZZI NORMANNO Totale</t>
  </si>
  <si>
    <t>ABATE RAISSA Totale</t>
  </si>
  <si>
    <t>BASSI LINA Totale</t>
  </si>
  <si>
    <t>BONACCORSI MARIA  CRISTINA Totale</t>
  </si>
  <si>
    <t>GENESINI GIANLUCA Totale</t>
  </si>
  <si>
    <t>BANDIERA VALENTINA Totale</t>
  </si>
  <si>
    <t>MENEGHINI PAOLO Totale</t>
  </si>
  <si>
    <t>MALUCELLI ELENA Totale</t>
  </si>
  <si>
    <t>LEGNARO FRANCA Totale</t>
  </si>
  <si>
    <t>LOMBARDI MARA Totale</t>
  </si>
  <si>
    <t>CEVOLANI MARINELLA Totale</t>
  </si>
  <si>
    <t>ROFFI ROBERTO Totale</t>
  </si>
  <si>
    <t>ZAVARINI PAOLA Totale</t>
  </si>
  <si>
    <t>SIBONI FRANCESCA Totale</t>
  </si>
  <si>
    <t>PRITONI SILVIA Totale</t>
  </si>
  <si>
    <t>BARBIERO PAOLA Totale</t>
  </si>
  <si>
    <t>CAPATTI BARBARA Totale</t>
  </si>
  <si>
    <t>LUCIANI WILMA Totale</t>
  </si>
  <si>
    <t>PALMIERI ANDREA Totale</t>
  </si>
  <si>
    <t>LUCIANI VALENTINA Totale</t>
  </si>
  <si>
    <t>MARTINI MAURO Totale</t>
  </si>
  <si>
    <t>LAMBERTINI MONICA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</si>
</sst>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mm/dd/yyyy\ hh:mm:ss"/>
    <numFmt numFmtId="166" formatCode="_-[$€-410]\ * #,##0.00_-;\-[$€-410]\ * #,##0.00_-;_-[$€-410]\ * &quot;-&quot;??_-;_-@_-"/>
    <numFmt numFmtId="167" formatCode="m/d/yyyy"/>
  </numFmts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Dialog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165" fontId="0" fillId="0" borderId="0" xfId="0" applyNumberFormat="1"/>
    <xf numFmtId="14" fontId="1" fillId="2" borderId="0" xfId="0" applyNumberFormat="1" applyFont="1" applyFill="1"/>
    <xf numFmtId="14" fontId="0" fillId="0" borderId="0" xfId="0" applyNumberFormat="1"/>
    <xf numFmtId="166" fontId="0" fillId="0" borderId="0" xfId="1" applyNumberFormat="1" applyFont="1"/>
    <xf numFmtId="167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1" xfId="0" pivotButton="1" applyBorder="1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7" xfId="0" applyNumberFormat="1" applyBorder="1"/>
    <xf numFmtId="0" fontId="0" fillId="0" borderId="0" xfId="0" applyNumberFormat="1"/>
    <xf numFmtId="0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9" xfId="0" applyNumberFormat="1" applyBorder="1"/>
    <xf numFmtId="0" fontId="0" fillId="0" borderId="11" xfId="0" applyNumberFormat="1" applyBorder="1"/>
    <xf numFmtId="0" fontId="0" fillId="0" borderId="12" xfId="0" applyNumberFormat="1" applyBorder="1"/>
    <xf numFmtId="0" fontId="0" fillId="0" borderId="12" xfId="0" pivotButton="1" applyBorder="1"/>
    <xf numFmtId="0" fontId="0" fillId="0" borderId="12" xfId="0" applyBorder="1"/>
    <xf numFmtId="166" fontId="0" fillId="0" borderId="2" xfId="0" applyNumberFormat="1" applyBorder="1"/>
    <xf numFmtId="166" fontId="0" fillId="0" borderId="3" xfId="0" applyNumberFormat="1" applyBorder="1"/>
    <xf numFmtId="0" fontId="2" fillId="3" borderId="1" xfId="0" applyFont="1" applyFill="1" applyBorder="1"/>
    <xf numFmtId="0" fontId="0" fillId="3" borderId="12" xfId="0" applyFill="1" applyBorder="1"/>
    <xf numFmtId="166" fontId="0" fillId="0" borderId="4" xfId="0" applyNumberFormat="1" applyBorder="1"/>
    <xf numFmtId="166" fontId="0" fillId="0" borderId="13" xfId="0" applyNumberFormat="1" applyBorder="1"/>
    <xf numFmtId="166" fontId="0" fillId="0" borderId="0" xfId="0" applyNumberFormat="1"/>
    <xf numFmtId="166" fontId="0" fillId="0" borderId="14" xfId="0" applyNumberFormat="1" applyBorder="1"/>
    <xf numFmtId="166" fontId="0" fillId="0" borderId="11" xfId="0" applyNumberFormat="1" applyBorder="1"/>
    <xf numFmtId="166" fontId="0" fillId="0" borderId="15" xfId="0" applyNumberFormat="1" applyBorder="1"/>
    <xf numFmtId="166" fontId="2" fillId="3" borderId="4" xfId="0" applyNumberFormat="1" applyFont="1" applyFill="1" applyBorder="1"/>
    <xf numFmtId="166" fontId="2" fillId="3" borderId="13" xfId="0" applyNumberFormat="1" applyFont="1" applyFill="1" applyBorder="1"/>
  </cellXfs>
  <cellStyles count="2">
    <cellStyle name="Normale" xfId="0" builtinId="0"/>
    <cellStyle name="Valuta" xfId="1" builtinId="4"/>
  </cellStyles>
  <dxfs count="153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numFmt numFmtId="166" formatCode="_-[$€-410]\ * #,##0.00_-;\-[$€-410]\ * #,##0.00_-;_-[$€-410]\ * &quot;-&quot;??_-;_-@_-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5" formatCode="mm/dd/yyyy\ 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numFmt numFmtId="167" formatCode="m/d/yyyy"/>
    </dxf>
    <dxf>
      <numFmt numFmtId="167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numFmt numFmtId="167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numFmt numFmtId="167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ssandro Sarogni" refreshedDate="45908.473273958334" createdVersion="6" refreshedVersion="8" recordCount="1404" xr:uid="{00000000-000A-0000-FFFF-FFFF01000000}">
  <cacheSource type="worksheet">
    <worksheetSource ref="A1:Y1405" sheet="Dati"/>
  </cacheSource>
  <cacheFields count="25">
    <cacheField name="UFFICIOGIUDIZIARIO" numFmtId="0">
      <sharedItems containsBlank="1" count="7">
        <s v="Tribunale Ordinario di Ferrara"/>
        <m u="1"/>
        <s v="SEZ. DIST. 1" u="1"/>
        <s v="SEZ. DIST. 3" u="1"/>
        <s v="TRIBUNALE DI MODEL OFFICE" u="1"/>
        <s v="SEZ. DIST. 2" u="1"/>
        <s v="SEZ. DIST. 4" u="1"/>
      </sharedItems>
    </cacheField>
    <cacheField name="CODICEUFFICIO" numFmtId="0">
      <sharedItems/>
    </cacheField>
    <cacheField name="SEZIONEAPPARTENENZA" numFmtId="0">
      <sharedItems containsBlank="1" count="6">
        <s v="SEZIONE"/>
        <s v="Sezione Esecuzioni Immobiliari di Ferrara"/>
        <s v="Sezione Esecuzioni Mobiliari di Ferrara"/>
        <s v="Sezione Fallimentare Ufficio di Ferrara"/>
        <s v="volontaria giurisdizione"/>
        <m/>
      </sharedItems>
    </cacheField>
    <cacheField name="SEZIONE" numFmtId="0">
      <sharedItems/>
    </cacheField>
    <cacheField name="REGISTRO" numFmtId="0">
      <sharedItems/>
    </cacheField>
    <cacheField name="ANNOPROCEDIMENTO" numFmtId="0">
      <sharedItems containsMixedTypes="1" containsNumber="1" containsInteger="1" minValue="1987" maxValue="2016" count="42">
        <s v="2023"/>
        <s v="2024"/>
        <s v="2025"/>
        <s v="2022"/>
        <s v="2016"/>
        <s v="2020"/>
        <s v="2021"/>
        <s v="2019"/>
        <s v="1995"/>
        <s v="1999"/>
        <s v="2000"/>
        <s v="2005"/>
        <s v="2007"/>
        <s v="2008"/>
        <s v="2009"/>
        <s v="2012"/>
        <s v="2015"/>
        <s v="2017"/>
        <s v="2018"/>
        <n v="2003" u="1"/>
        <n v="1996" u="1"/>
        <n v="2015" u="1"/>
        <n v="2008" u="1"/>
        <n v="2001" u="1"/>
        <n v="2013" u="1"/>
        <n v="1987" u="1"/>
        <n v="2006" u="1"/>
        <n v="1999" u="1"/>
        <n v="2011" u="1"/>
        <n v="2004" u="1"/>
        <n v="1997" u="1"/>
        <n v="2016" u="1"/>
        <n v="2009" u="1"/>
        <n v="2002" u="1"/>
        <n v="1995" u="1"/>
        <n v="2014" u="1"/>
        <n v="2007" u="1"/>
        <n v="2000" u="1"/>
        <n v="2012" u="1"/>
        <n v="2005" u="1"/>
        <n v="1998" u="1"/>
        <n v="2010" u="1"/>
      </sharedItems>
    </cacheField>
    <cacheField name="NUMEROPROCEDIMENTO" numFmtId="0">
      <sharedItems/>
    </cacheField>
    <cacheField name="ID_GIUDICEASSEGNATARIOINCARICO" numFmtId="0">
      <sharedItems/>
    </cacheField>
    <cacheField name="GIUDICEASSEGNATARIOINCARICO" numFmtId="0">
      <sharedItems containsBlank="1" count="64">
        <s v="DE CURTIS ALESSANDRA"/>
        <s v="CRISTONI MARIA MARTA"/>
        <s v="MARTINELLI MAURO"/>
        <s v="COCCA MARIANNA"/>
        <s v="BIGHETTI MONICA"/>
        <s v="PERRI COSTANZA"/>
        <s v="GHEDINI ANNA"/>
        <s v="SANGIUOLO PAOLO"/>
        <s v="STIGLIANO DOMENICO"/>
        <s v="BOCCIA PATRIZIA"/>
        <s v="RIZZIERI ALESSANDRO"/>
        <s v="CHIRICO ROBERTA"/>
        <s v="SOLAINI FIORENZA"/>
        <m u="1"/>
        <s v="DEMARCO MERY" u="1"/>
        <s v="CIOCCA ENRICA" u="1"/>
        <s v="RAVAZZANI ANDREA" u="1"/>
        <s v="MELI ALBERTA" u="1"/>
        <s v="CASTAGNER STEFANIA" u="1"/>
        <s v="ROMANELLI GAIA" u="1"/>
        <s v="SANGERVASIO LIA CECILIA" u="1"/>
        <s v="GEMMITI PAOLA" u="1"/>
        <s v="SCHINO ANTONELLA" u="1"/>
        <s v="SARTORIO ALDO" u="1"/>
        <s v="CILFONE GIULIO" u="1"/>
        <s v="CIARAMELLA MARIDA" u="1"/>
        <s v="BUZZOLINO LOREDANA" u="1"/>
        <s v="CIRIELLO ANTONELLA" u="1"/>
        <s v="MANNU PAOLO GIUSEPPE" u="1"/>
        <s v="ALOJA GIOVANNI" u="1"/>
        <s v="FORNASIER ROSA" u="1"/>
        <s v="CONSOLANDI ENRICO" u="1"/>
        <s v="AVELLONE GIANCARLO" u="1"/>
        <s v="BORSARI GIULIO" u="1"/>
        <s v="CERQUETO ARIANNA" u="1"/>
        <s v="MEMMOLO MARIO" u="1"/>
        <s v="BAGARDI OMBRETTA" u="1"/>
        <s v="PIZZOL SIMONETTA" u="1"/>
        <s v="CHIARON MICHELE" u="1"/>
        <s v="BUSCAGLIONI PAOLA" u="1"/>
        <s v="SAILIS MASSIMO" u="1"/>
        <s v="DI GIACOMO MAURO" u="1"/>
        <s v="SANFRANCESCO ANDREA" u="1"/>
        <s v="CORDONI LUCA" u="1"/>
        <s v="PERRUCCI CARLA RITA" u="1"/>
        <s v="AGRESTA MARCO" u="1"/>
        <s v="IANNI LIDIA" u="1"/>
        <s v="SALERNO FRANCESCA" u="1"/>
        <s v="RUSCONI ALESSIO" u="1"/>
        <s v="SIGNORELLO MATTEO GIUSEPPE" u="1"/>
        <s v="MAZZALI GIULIANA" u="1"/>
        <s v="HECHER LUCIA" u="1"/>
        <s v="PUGLISE STEFANO" u="1"/>
        <s v="SIGILLÒ FABRIZIO" u="1"/>
        <s v="SALTAFORMAGGIO ANNA" u="1"/>
        <s v="LOALDI UMBERTO" u="1"/>
        <s v="OLIVERI MARIA LETIZIA" u="1"/>
        <s v="PISA GENNARO" u="1"/>
        <s v="CARAMELLO MIRELLA" u="1"/>
        <s v="FAZARI CARLO" u="1"/>
        <s v="PEDDIO FRANCESCA" u="1"/>
        <s v="PALAZZI STEFANIA" u="1"/>
        <s v="BARTOLOTTI ROSARIA" u="1"/>
        <s v="ALDUINI TERESA" u="1"/>
      </sharedItems>
    </cacheField>
    <cacheField name="DATAEVENTO" numFmtId="0">
      <sharedItems containsNonDate="0" containsDate="1" containsString="0" containsBlank="1" minDate="1999-09-14T00:00:00" maxDate="2025-08-05T00:00:00"/>
    </cacheField>
    <cacheField name="DESCRIZIONEEVENTO" numFmtId="0">
      <sharedItems containsBlank="1"/>
    </cacheField>
    <cacheField name="DATANOMINA" numFmtId="167">
      <sharedItems containsNonDate="0" containsDate="1" containsString="0" containsBlank="1" minDate="2010-01-04T00:00:00" maxDate="2025-07-01T00:00:00" count="936">
        <d v="2025-03-11T00:00:00"/>
        <d v="2025-01-31T00:00:00"/>
        <d v="2025-03-19T00:00:00"/>
        <d v="2025-02-21T00:00:00"/>
        <d v="2025-05-23T00:00:00"/>
        <d v="2025-03-31T00:00:00"/>
        <d v="2025-06-24T00:00:00"/>
        <d v="2025-01-13T00:00:00"/>
        <d v="2025-04-07T00:00:00"/>
        <d v="2025-01-27T00:00:00"/>
        <d v="2025-01-30T00:00:00"/>
        <d v="2025-02-28T00:00:00"/>
        <d v="2025-03-20T00:00:00"/>
        <d v="2025-01-11T00:00:00"/>
        <d v="2025-04-04T00:00:00"/>
        <d v="2025-05-26T00:00:00"/>
        <d v="2025-03-24T00:00:00"/>
        <d v="2025-01-10T00:00:00"/>
        <d v="2025-01-20T00:00:00"/>
        <d v="2025-05-21T00:00:00"/>
        <d v="2025-06-17T00:00:00"/>
        <d v="2025-04-17T00:00:00"/>
        <d v="2025-03-04T00:00:00"/>
        <d v="2025-03-05T00:00:00"/>
        <d v="2025-03-27T00:00:00"/>
        <d v="2025-04-09T00:00:00"/>
        <d v="2025-05-06T00:00:00"/>
        <d v="2025-05-19T00:00:00"/>
        <d v="2025-06-04T00:00:00"/>
        <d v="2025-01-15T00:00:00"/>
        <d v="2025-03-12T00:00:00"/>
        <d v="2025-01-09T00:00:00"/>
        <d v="2025-01-14T00:00:00"/>
        <d v="2025-05-08T00:00:00"/>
        <d v="2025-05-20T00:00:00"/>
        <d v="2025-06-12T00:00:00"/>
        <d v="2025-02-20T00:00:00"/>
        <d v="2025-04-29T00:00:00"/>
        <d v="2025-02-12T00:00:00"/>
        <d v="2025-06-18T00:00:00"/>
        <d v="2025-04-01T00:00:00"/>
        <d v="2025-05-14T00:00:00"/>
        <d v="2025-03-21T00:00:00"/>
        <d v="2025-03-06T00:00:00"/>
        <d v="2025-03-07T00:00:00"/>
        <d v="2025-05-05T00:00:00"/>
        <d v="2025-04-22T00:00:00"/>
        <d v="2025-02-07T00:00:00"/>
        <d v="2025-04-11T00:00:00"/>
        <d v="2025-02-19T00:00:00"/>
        <d v="2025-02-26T00:00:00"/>
        <d v="2025-03-10T00:00:00"/>
        <d v="2025-04-28T00:00:00"/>
        <d v="2025-01-29T00:00:00"/>
        <d v="2025-02-04T00:00:00"/>
        <d v="2025-04-14T00:00:00"/>
        <d v="2025-05-02T00:00:00"/>
        <d v="2025-02-14T00:00:00"/>
        <d v="2025-01-22T00:00:00"/>
        <d v="2025-06-20T00:00:00"/>
        <d v="2025-02-06T00:00:00"/>
        <d v="2025-02-11T00:00:00"/>
        <d v="2025-06-16T00:00:00"/>
        <d v="2025-02-24T00:00:00"/>
        <d v="2025-05-22T00:00:00"/>
        <d v="2025-04-30T00:00:00"/>
        <d v="2025-04-02T00:00:00"/>
        <d v="2025-05-13T00:00:00"/>
        <d v="2025-04-16T00:00:00"/>
        <d v="2025-05-07T00:00:00"/>
        <d v="2025-04-03T00:00:00"/>
        <d v="2025-02-05T00:00:00"/>
        <d v="2025-06-30T00:00:00"/>
        <d v="2025-01-28T00:00:00"/>
        <d v="2025-06-25T00:00:00"/>
        <d v="2025-05-15T00:00:00"/>
        <d v="2025-03-26T00:00:00"/>
        <d v="2025-06-03T00:00:00"/>
        <d v="2025-06-05T00:00:00"/>
        <d v="2025-06-11T00:00:00"/>
        <d v="2025-06-13T00:00:00"/>
        <d v="2025-05-09T00:00:00"/>
        <d v="2025-03-25T00:00:00"/>
        <d v="2025-05-12T00:00:00"/>
        <d v="2025-01-18T00:00:00"/>
        <d v="2025-01-07T00:00:00"/>
        <d v="2025-04-24T00:00:00"/>
        <d v="2025-02-17T00:00:00"/>
        <d v="2025-06-26T00:00:00"/>
        <d v="2025-03-14T00:00:00"/>
        <d v="2025-03-13T00:00:00"/>
        <d v="2025-06-10T00:00:00"/>
        <d v="2025-04-15T00:00:00"/>
        <d v="2025-06-23T00:00:00"/>
        <d v="2025-01-16T00:00:00"/>
        <d v="2025-02-25T00:00:00"/>
        <d v="2025-05-16T00:00:00"/>
        <d v="2025-03-17T00:00:00"/>
        <d v="2025-01-17T00:00:00"/>
        <d v="2025-02-27T00:00:00"/>
        <d v="2025-02-10T00:00:00"/>
        <d v="2025-02-03T00:00:00"/>
        <d v="2025-04-08T00:00:00"/>
        <d v="2025-05-30T00:00:00"/>
        <d v="2025-03-28T00:00:00"/>
        <d v="2025-03-03T00:00:00"/>
        <d v="2025-01-23T00:00:00"/>
        <d v="2025-01-24T00:00:00"/>
        <d v="2025-06-19T00:00:00"/>
        <d v="2025-06-09T00:00:00"/>
        <d v="2025-01-21T00:00:00"/>
        <d v="2025-03-08T00:00:00"/>
        <d v="2025-06-06T00:00:00"/>
        <d v="2025-03-18T00:00:00"/>
        <d v="2025-02-13T00:00:00"/>
        <d v="2025-01-08T00:00:00"/>
        <d v="2025-06-27T00:00:00"/>
        <d v="2025-05-28T00:00:00"/>
        <m/>
        <d v="2025-01-02T00:00:00"/>
        <d v="2025-05-27T00:00:00"/>
        <d v="2025-04-18T00:00:00"/>
        <d v="2025-04-12T00:00:00"/>
        <d v="2025-06-28T00:00:00"/>
        <d v="2025-01-03T00:00:00"/>
        <d v="2025-05-29T00:00:00"/>
        <d v="2025-03-15T00:00:00"/>
        <d v="2025-04-10T00:00:00"/>
        <d v="2010-09-29T00:00:00" u="1"/>
        <d v="2011-09-29T00:00:00" u="1"/>
        <d v="2010-10-25T00:00:00" u="1"/>
        <d v="2011-10-25T00:00:00" u="1"/>
        <d v="2012-10-25T00:00:00" u="1"/>
        <d v="2011-11-21T00:00:00" u="1"/>
        <d v="2010-12-17T00:00:00" u="1"/>
        <d v="2011-12-17T00:00:00" u="1"/>
        <d v="2014-11-21T00:00:00" u="1"/>
        <d v="2010-10-27T00:00:00" u="1"/>
        <d v="2011-10-27T00:00:00" u="1"/>
        <d v="2010-11-23T00:00:00" u="1"/>
        <d v="2011-11-23T00:00:00" u="1"/>
        <d v="2011-12-19T00:00:00" u="1"/>
        <d v="2014-12-19T00:00:00" u="1"/>
        <d v="2010-10-29T00:00:00" u="1"/>
        <d v="2010-11-25T00:00:00" u="1"/>
        <d v="2011-11-25T00:00:00" u="1"/>
        <d v="2010-12-21T00:00:00" u="1"/>
        <d v="2014-10-29T00:00:00" u="1"/>
        <d v="2011-12-21T00:00:00" u="1"/>
        <d v="2013-11-25T00:00:00" u="1"/>
        <d v="2013-12-21T00:00:00" u="1"/>
        <d v="2012-01-02T00:00:00" u="1"/>
        <d v="2015-01-02T00:00:00" u="1"/>
        <d v="2011-10-31T00:00:00" u="1"/>
        <d v="2011-11-27T00:00:00" u="1"/>
        <d v="2010-12-23T00:00:00" u="1"/>
        <d v="2011-12-23T00:00:00" u="1"/>
        <d v="2015-10-31T00:00:00" u="1"/>
        <d v="2010-01-04T00:00:00" u="1"/>
        <d v="2011-01-04T00:00:00" u="1"/>
        <d v="2012-01-04T00:00:00" u="1"/>
        <d v="2010-11-29T00:00:00" u="1"/>
        <d v="2011-11-29T00:00:00" u="1"/>
        <d v="2010-02-02T00:00:00" u="1"/>
        <d v="2011-02-02T00:00:00" u="1"/>
        <d v="2012-02-02T00:00:00" u="1"/>
        <d v="2015-02-02T00:00:00" u="1"/>
        <d v="2010-12-27T00:00:00" u="1"/>
        <d v="2011-12-27T00:00:00" u="1"/>
        <d v="2010-01-08T00:00:00" u="1"/>
        <d v="2011-01-08T00:00:00" u="1"/>
        <d v="2010-02-04T00:00:00" u="1"/>
        <d v="2011-02-04T00:00:00" u="1"/>
        <d v="2013-02-04T00:00:00" u="1"/>
        <d v="2015-01-08T00:00:00" u="1"/>
        <d v="2010-12-29T00:00:00" u="1"/>
        <d v="2011-01-10T00:00:00" u="1"/>
        <d v="2012-01-10T00:00:00" u="1"/>
        <d v="2010-03-02T00:00:00" u="1"/>
        <d v="2012-02-06T00:00:00" u="1"/>
        <d v="2011-03-02T00:00:00" u="1"/>
        <d v="2013-02-06T00:00:00" u="1"/>
        <d v="2012-03-02T00:00:00" u="1"/>
        <d v="2011-12-31T00:00:00" u="1"/>
        <d v="2014-12-31T00:00:00" u="1"/>
        <d v="2010-01-12T00:00:00" u="1"/>
        <d v="2011-01-12T00:00:00" u="1"/>
        <d v="2010-02-08T00:00:00" u="1"/>
        <d v="2012-01-12T00:00:00" u="1"/>
        <d v="2011-02-08T00:00:00" u="1"/>
        <d v="2010-03-04T00:00:00" u="1"/>
        <d v="2012-02-08T00:00:00" u="1"/>
        <d v="2011-03-04T00:00:00" u="1"/>
        <d v="2015-01-12T00:00:00" u="1"/>
        <d v="2010-01-14T00:00:00" u="1"/>
        <d v="2011-01-14T00:00:00" u="1"/>
        <d v="2010-02-10T00:00:00" u="1"/>
        <d v="2011-02-10T00:00:00" u="1"/>
        <d v="2012-02-10T00:00:00" u="1"/>
        <d v="2015-01-14T00:00:00" u="1"/>
        <d v="2010-04-02T00:00:00" u="1"/>
        <d v="2012-03-06T00:00:00" u="1"/>
        <d v="2011-04-02T00:00:00" u="1"/>
        <d v="2012-04-02T00:00:00" u="1"/>
        <d v="2015-03-06T00:00:00" u="1"/>
        <d v="2010-01-16T00:00:00" u="1"/>
        <d v="2010-02-12T00:00:00" u="1"/>
        <d v="2012-01-16T00:00:00" u="1"/>
        <d v="2011-02-12T00:00:00" u="1"/>
        <d v="2013-01-16T00:00:00" u="1"/>
        <d v="2010-03-08T00:00:00" u="1"/>
        <d v="2011-03-08T00:00:00" u="1"/>
        <d v="2015-01-16T00:00:00" u="1"/>
        <d v="2010-04-04T00:00:00" u="1"/>
        <d v="2012-03-08T00:00:00" u="1"/>
        <d v="2014-02-12T00:00:00" u="1"/>
        <d v="2011-04-04T00:00:00" u="1"/>
        <d v="2012-04-04T00:00:00" u="1"/>
        <d v="2010-01-18T00:00:00" u="1"/>
        <d v="2011-01-18T00:00:00" u="1"/>
        <d v="2012-01-18T00:00:00" u="1"/>
        <d v="2011-02-14T00:00:00" u="1"/>
        <d v="2010-03-10T00:00:00" u="1"/>
        <d v="2012-02-14T00:00:00" u="1"/>
        <d v="2011-03-10T00:00:00" u="1"/>
        <d v="2010-04-06T00:00:00" u="1"/>
        <d v="2012-03-10T00:00:00" u="1"/>
        <d v="2016-01-18T00:00:00" u="1"/>
        <d v="2011-04-06T00:00:00" u="1"/>
        <d v="2011-05-02T00:00:00" u="1"/>
        <d v="2012-05-02T00:00:00" u="1"/>
        <d v="2010-01-20T00:00:00" u="1"/>
        <d v="2011-01-20T00:00:00" u="1"/>
        <d v="2010-02-16T00:00:00" u="1"/>
        <d v="2012-01-20T00:00:00" u="1"/>
        <d v="2011-02-16T00:00:00" u="1"/>
        <d v="2010-03-12T00:00:00" u="1"/>
        <d v="2012-02-16T00:00:00" u="1"/>
        <d v="2011-03-12T00:00:00" u="1"/>
        <d v="2015-01-20T00:00:00" u="1"/>
        <d v="2010-04-08T00:00:00" u="1"/>
        <d v="2012-03-12T00:00:00" u="1"/>
        <d v="2011-04-08T00:00:00" u="1"/>
        <d v="2010-05-04T00:00:00" u="1"/>
        <d v="2011-05-04T00:00:00" u="1"/>
        <d v="2012-05-04T00:00:00" u="1"/>
        <d v="2010-01-22T00:00:00" u="1"/>
        <d v="2010-02-18T00:00:00" u="1"/>
        <d v="2011-02-18T00:00:00" u="1"/>
        <d v="2011-03-14T00:00:00" u="1"/>
        <d v="2010-04-10T00:00:00" u="1"/>
        <d v="2012-03-14T00:00:00" u="1"/>
        <d v="2010-05-06T00:00:00" u="1"/>
        <d v="2012-04-10T00:00:00" u="1"/>
        <d v="2011-05-06T00:00:00" u="1"/>
        <d v="2015-04-10T00:00:00" u="1"/>
        <d v="2011-01-24T00:00:00" u="1"/>
        <d v="2010-02-20T00:00:00" u="1"/>
        <d v="2012-01-24T00:00:00" u="1"/>
        <d v="2010-03-16T00:00:00" u="1"/>
        <d v="2012-02-20T00:00:00" u="1"/>
        <d v="2011-03-16T00:00:00" u="1"/>
        <d v="2010-04-12T00:00:00" u="1"/>
        <d v="2012-03-16T00:00:00" u="1"/>
        <d v="2011-04-12T00:00:00" u="1"/>
        <d v="2010-05-08T00:00:00" u="1"/>
        <d v="2012-04-12T00:00:00" u="1"/>
        <d v="2010-06-04T00:00:00" u="1"/>
        <d v="2012-05-08T00:00:00" u="1"/>
        <d v="2011-06-04T00:00:00" u="1"/>
        <d v="2012-06-04T00:00:00" u="1"/>
        <d v="2015-06-04T00:00:00" u="1"/>
        <d v="2010-01-26T00:00:00" u="1"/>
        <d v="2011-01-26T00:00:00" u="1"/>
        <d v="2010-02-22T00:00:00" u="1"/>
        <d v="2012-01-26T00:00:00" u="1"/>
        <d v="2011-02-22T00:00:00" u="1"/>
        <d v="2010-03-18T00:00:00" u="1"/>
        <d v="2012-02-22T00:00:00" u="1"/>
        <d v="2010-04-14T00:00:00" u="1"/>
        <d v="2011-04-14T00:00:00" u="1"/>
        <d v="2010-05-10T00:00:00" u="1"/>
        <d v="2012-04-14T00:00:00" u="1"/>
        <d v="2011-05-10T00:00:00" u="1"/>
        <d v="2015-03-18T00:00:00" u="1"/>
        <d v="2012-05-10T00:00:00" u="1"/>
        <d v="2011-06-06T00:00:00" u="1"/>
        <d v="2010-07-02T00:00:00" u="1"/>
        <d v="2012-06-06T00:00:00" u="1"/>
        <d v="2014-06-06T00:00:00" u="1"/>
        <d v="2010-01-28T00:00:00" u="1"/>
        <d v="2011-01-28T00:00:00" u="1"/>
        <d v="2010-02-24T00:00:00" u="1"/>
        <d v="2012-01-28T00:00:00" u="1"/>
        <d v="2011-02-24T00:00:00" u="1"/>
        <d v="2010-03-20T00:00:00" u="1"/>
        <d v="2012-02-24T00:00:00" u="1"/>
        <d v="2015-01-28T00:00:00" u="1"/>
        <d v="2010-04-16T00:00:00" u="1"/>
        <d v="2012-03-20T00:00:00" u="1"/>
        <d v="2011-04-16T00:00:00" u="1"/>
        <d v="2010-05-12T00:00:00" u="1"/>
        <d v="2012-04-16T00:00:00" u="1"/>
        <d v="2011-05-12T00:00:00" u="1"/>
        <d v="2010-06-08T00:00:00" u="1"/>
        <d v="2011-06-08T00:00:00" u="1"/>
        <d v="2012-06-08T00:00:00" u="1"/>
        <d v="2014-05-12T00:00:00" u="1"/>
        <d v="2011-07-04T00:00:00" u="1"/>
        <d v="2012-07-04T00:00:00" u="1"/>
        <d v="2010-01-30T00:00:00" u="1"/>
        <d v="2010-02-26T00:00:00" u="1"/>
        <d v="2012-01-30T00:00:00" u="1"/>
        <d v="2011-02-26T00:00:00" u="1"/>
        <d v="2010-03-22T00:00:00" u="1"/>
        <d v="2011-03-22T00:00:00" u="1"/>
        <d v="2015-01-30T00:00:00" u="1"/>
        <d v="2012-03-22T00:00:00" u="1"/>
        <d v="2011-04-18T00:00:00" u="1"/>
        <d v="2010-05-14T00:00:00" u="1"/>
        <d v="2012-04-18T00:00:00" u="1"/>
        <d v="2011-05-14T00:00:00" u="1"/>
        <d v="2010-06-10T00:00:00" u="1"/>
        <d v="2012-05-14T00:00:00" u="1"/>
        <d v="2014-04-18T00:00:00" u="1"/>
        <d v="2011-06-10T00:00:00" u="1"/>
        <d v="2010-07-06T00:00:00" u="1"/>
        <d v="2011-07-06T00:00:00" u="1"/>
        <d v="2011-08-02T00:00:00" u="1"/>
        <d v="2015-06-10T00:00:00" u="1"/>
        <d v="2011-02-28T00:00:00" u="1"/>
        <d v="2010-03-24T00:00:00" u="1"/>
        <d v="2012-02-28T00:00:00" u="1"/>
        <d v="2011-03-24T00:00:00" u="1"/>
        <d v="2010-04-20T00:00:00" u="1"/>
        <d v="2011-04-20T00:00:00" u="1"/>
        <d v="2012-04-20T00:00:00" u="1"/>
        <d v="2011-05-16T00:00:00" u="1"/>
        <d v="2015-03-24T00:00:00" u="1"/>
        <d v="2010-06-12T00:00:00" u="1"/>
        <d v="2012-05-16T00:00:00" u="1"/>
        <d v="2014-04-20T00:00:00" u="1"/>
        <d v="2010-07-08T00:00:00" u="1"/>
        <d v="2011-07-08T00:00:00" u="1"/>
        <d v="2010-08-04T00:00:00" u="1"/>
        <d v="2014-08-04T00:00:00" u="1"/>
        <d v="2010-03-26T00:00:00" u="1"/>
        <d v="2011-03-26T00:00:00" u="1"/>
        <d v="2010-04-22T00:00:00" u="1"/>
        <d v="2012-03-26T00:00:00" u="1"/>
        <d v="2011-04-22T00:00:00" u="1"/>
        <d v="2010-05-18T00:00:00" u="1"/>
        <d v="2011-05-18T00:00:00" u="1"/>
        <d v="2010-06-14T00:00:00" u="1"/>
        <d v="2012-05-18T00:00:00" u="1"/>
        <d v="2011-06-14T00:00:00" u="1"/>
        <d v="2015-04-22T00:00:00" u="1"/>
        <d v="2015-05-18T00:00:00" u="1"/>
        <d v="2010-09-02T00:00:00" u="1"/>
        <d v="2014-07-10T00:00:00" u="1"/>
        <d v="2011-09-02T00:00:00" u="1"/>
        <d v="2014-05-18T22:00:00" u="1"/>
        <d v="2011-03-28T00:00:00" u="1"/>
        <d v="2010-04-24T00:00:00" u="1"/>
        <d v="2012-03-28T00:00:00" u="1"/>
        <d v="2010-05-20T00:00:00" u="1"/>
        <d v="2012-04-24T00:00:00" u="1"/>
        <d v="2011-05-20T00:00:00" u="1"/>
        <d v="2010-06-16T00:00:00" u="1"/>
        <d v="2011-06-16T00:00:00" u="1"/>
        <d v="2015-04-24T00:00:00" u="1"/>
        <d v="2010-07-12T00:00:00" u="1"/>
        <d v="2011-07-12T00:00:00" u="1"/>
        <d v="2010-08-08T00:00:00" u="1"/>
        <d v="2011-08-08T00:00:00" u="1"/>
        <d v="2010-09-04T00:00:00" u="1"/>
        <d v="2010-03-30T00:00:00" u="1"/>
        <d v="2011-03-30T00:00:00" u="1"/>
        <d v="2010-04-26T00:00:00" u="1"/>
        <d v="2012-03-30T00:00:00" u="1"/>
        <d v="2011-04-26T00:00:00" u="1"/>
        <d v="2010-05-22T00:00:00" u="1"/>
        <d v="2012-04-26T00:00:00" u="1"/>
        <d v="2010-06-18T00:00:00" u="1"/>
        <d v="2012-05-22T00:00:00" u="1"/>
        <d v="2010-07-14T00:00:00" u="1"/>
        <d v="2011-07-14T00:00:00" u="1"/>
        <d v="2015-05-22T00:00:00" u="1"/>
        <d v="2011-08-10T00:00:00" u="1"/>
        <d v="2015-06-18T00:00:00" u="1"/>
        <d v="2011-09-06T00:00:00" u="1"/>
        <d v="2010-04-28T00:00:00" u="1"/>
        <d v="2011-04-28T00:00:00" u="1"/>
        <d v="2010-05-24T00:00:00" u="1"/>
        <d v="2012-04-28T00:00:00" u="1"/>
        <d v="2011-05-24T00:00:00" u="1"/>
        <d v="2012-05-24T00:00:00" u="1"/>
        <d v="2011-06-20T00:00:00" u="1"/>
        <d v="2010-07-16T00:00:00" u="1"/>
        <d v="2011-07-16T00:00:00" u="1"/>
        <d v="2010-08-12T00:00:00" u="1"/>
        <d v="2011-08-12T00:00:00" u="1"/>
        <d v="2010-09-08T00:00:00" u="1"/>
        <d v="2011-09-08T00:00:00" u="1"/>
        <d v="2010-10-04T00:00:00" u="1"/>
        <d v="2011-10-04T00:00:00" u="1"/>
        <d v="2013-10-04T00:00:00" u="1"/>
        <d v="2010-04-30T00:00:00" u="1"/>
        <d v="2010-05-26T00:00:00" u="1"/>
        <d v="2011-05-26T00:00:00" u="1"/>
        <d v="2010-06-22T00:00:00" u="1"/>
        <d v="2012-05-26T00:00:00" u="1"/>
        <d v="2011-06-22T00:00:00" u="1"/>
        <d v="2011-07-18T00:00:00" u="1"/>
        <d v="2010-09-10T00:00:00" u="1"/>
        <d v="2014-07-18T00:00:00" u="1"/>
        <d v="2011-09-10T00:00:00" u="1"/>
        <d v="2010-10-06T00:00:00" u="1"/>
        <d v="2011-10-06T00:00:00" u="1"/>
        <d v="2010-11-02T00:00:00" u="1"/>
        <d v="2011-11-02T00:00:00" u="1"/>
        <d v="2014-10-06T00:00:00" u="1"/>
        <d v="2015-10-06T00:00:00" u="1"/>
        <d v="2014-04-30T22:00:00" u="1"/>
        <d v="2010-05-28T00:00:00" u="1"/>
        <d v="2011-05-28T00:00:00" u="1"/>
        <d v="2010-06-24T00:00:00" u="1"/>
        <d v="2012-05-28T00:00:00" u="1"/>
        <d v="2011-06-24T00:00:00" u="1"/>
        <d v="2010-07-20T00:00:00" u="1"/>
        <d v="2014-05-28T00:00:00" u="1"/>
        <d v="2011-07-20T00:00:00" u="1"/>
        <d v="2010-08-16T00:00:00" u="1"/>
        <d v="2011-08-16T00:00:00" u="1"/>
        <d v="2011-09-12T00:00:00" u="1"/>
        <d v="2010-10-08T00:00:00" u="1"/>
        <d v="2011-10-08T00:00:00" u="1"/>
        <d v="2010-11-04T00:00:00" u="1"/>
        <d v="2011-11-04T00:00:00" u="1"/>
        <d v="2013-11-04T00:00:00" u="1"/>
        <d v="2011-05-30T00:00:00" u="1"/>
        <d v="2010-06-26T00:00:00" u="1"/>
        <d v="2012-05-30T00:00:00" u="1"/>
        <d v="2010-07-22T00:00:00" u="1"/>
        <d v="2011-07-22T00:00:00" u="1"/>
        <d v="2010-08-18T00:00:00" u="1"/>
        <d v="2014-06-26T00:00:00" u="1"/>
        <d v="2011-08-18T00:00:00" u="1"/>
        <d v="2010-09-14T00:00:00" u="1"/>
        <d v="2011-09-14T00:00:00" u="1"/>
        <d v="2010-11-06T00:00:00" u="1"/>
        <d v="2010-12-02T00:00:00" u="1"/>
        <d v="2011-12-02T00:00:00" u="1"/>
        <d v="2015-12-02T00:00:00" u="1"/>
        <d v="2014-07-22T22:00:00" u="1"/>
        <d v="2010-06-28T00:00:00" u="1"/>
        <d v="2011-06-28T00:00:00" u="1"/>
        <d v="2010-07-24T00:00:00" u="1"/>
        <d v="2011-07-24T00:00:00" u="1"/>
        <d v="2010-08-20T00:00:00" u="1"/>
        <d v="2010-09-16T00:00:00" u="1"/>
        <d v="2011-09-16T00:00:00" u="1"/>
        <d v="2010-10-12T00:00:00" u="1"/>
        <d v="2011-10-12T00:00:00" u="1"/>
        <d v="2010-11-08T00:00:00" u="1"/>
        <d v="2011-11-08T00:00:00" u="1"/>
        <d v="2015-09-16T00:00:00" u="1"/>
        <d v="2010-12-04T00:00:00" u="1"/>
        <d v="2014-12-04T00:00:00" u="1"/>
        <d v="2010-06-30T00:00:00" u="1"/>
        <d v="2011-06-30T00:00:00" u="1"/>
        <d v="2010-07-26T00:00:00" u="1"/>
        <d v="2011-07-26T00:00:00" u="1"/>
        <d v="2014-06-30T00:00:00" u="1"/>
        <d v="2011-08-22T00:00:00" u="1"/>
        <d v="2010-09-18T00:00:00" u="1"/>
        <d v="2010-10-14T00:00:00" u="1"/>
        <d v="2011-10-14T00:00:00" u="1"/>
        <d v="2010-11-10T00:00:00" u="1"/>
        <d v="2011-11-10T00:00:00" u="1"/>
        <d v="2015-09-18T00:00:00" u="1"/>
        <d v="2010-12-06T00:00:00" u="1"/>
        <d v="2011-12-06T00:00:00" u="1"/>
        <d v="2014-07-26T22:00:00" u="1"/>
        <d v="2010-07-28T00:00:00" u="1"/>
        <d v="2011-07-28T00:00:00" u="1"/>
        <d v="2010-08-24T00:00:00" u="1"/>
        <d v="2011-08-24T00:00:00" u="1"/>
        <d v="2010-09-20T00:00:00" u="1"/>
        <d v="2011-09-20T00:00:00" u="1"/>
        <d v="2010-10-16T00:00:00" u="1"/>
        <d v="2013-09-20T00:00:00" u="1"/>
        <d v="2010-11-12T00:00:00" u="1"/>
        <d v="2011-11-12T00:00:00" u="1"/>
        <d v="2015-11-12T00:00:00" u="1"/>
        <d v="2010-07-30T00:00:00" u="1"/>
        <d v="2010-08-26T00:00:00" u="1"/>
        <d v="2011-08-26T00:00:00" u="1"/>
        <d v="2010-09-22T00:00:00" u="1"/>
        <d v="2011-09-22T00:00:00" u="1"/>
        <d v="2010-10-18T00:00:00" u="1"/>
        <d v="2011-10-18T00:00:00" u="1"/>
        <d v="2011-11-14T00:00:00" u="1"/>
        <d v="2015-09-22T00:00:00" u="1"/>
        <d v="2010-12-10T00:00:00" u="1"/>
        <d v="2011-12-10T00:00:00" u="1"/>
        <d v="2014-11-14T00:00:00" u="1"/>
        <d v="2010-08-28T00:00:00" u="1"/>
        <d v="2010-09-24T00:00:00" u="1"/>
        <d v="2011-09-24T00:00:00" u="1"/>
        <d v="2010-10-20T00:00:00" u="1"/>
        <d v="2011-10-20T00:00:00" u="1"/>
        <d v="2010-11-16T00:00:00" u="1"/>
        <d v="2011-11-16T00:00:00" u="1"/>
        <d v="2010-12-12T00:00:00" u="1"/>
        <d v="2011-12-12T00:00:00" u="1"/>
        <d v="2011-08-30T00:00:00" u="1"/>
        <d v="2011-09-26T00:00:00" u="1"/>
        <d v="2010-10-22T00:00:00" u="1"/>
        <d v="2010-11-18T00:00:00" u="1"/>
        <d v="2011-11-18T00:00:00" u="1"/>
        <d v="2010-12-14T00:00:00" u="1"/>
        <d v="2011-12-14T00:00:00" u="1"/>
        <d v="2010-09-28T00:00:00" u="1"/>
        <d v="2011-09-28T00:00:00" u="1"/>
        <d v="2011-10-24T00:00:00" u="1"/>
        <d v="2010-11-20T00:00:00" u="1"/>
        <d v="2015-09-28T00:00:00" u="1"/>
        <d v="2010-12-16T00:00:00" u="1"/>
        <d v="2011-12-16T00:00:00" u="1"/>
        <d v="2010-09-30T00:00:00" u="1"/>
        <d v="2011-09-30T00:00:00" u="1"/>
        <d v="2010-10-26T00:00:00" u="1"/>
        <d v="2011-10-26T00:00:00" u="1"/>
        <d v="2010-11-22T00:00:00" u="1"/>
        <d v="2011-11-22T00:00:00" u="1"/>
        <d v="2010-12-18T00:00:00" u="1"/>
        <d v="2013-11-22T00:00:00" u="1"/>
        <d v="2012-12-18T00:00:00" u="1"/>
        <d v="2010-10-28T00:00:00" u="1"/>
        <d v="2011-10-28T00:00:00" u="1"/>
        <d v="2010-11-24T00:00:00" u="1"/>
        <d v="2011-11-24T00:00:00" u="1"/>
        <d v="2010-12-20T00:00:00" u="1"/>
        <d v="2011-12-20T00:00:00" u="1"/>
        <d v="2010-10-30T00:00:00" u="1"/>
        <d v="2010-11-26T00:00:00" u="1"/>
        <d v="2010-12-22T00:00:00" u="1"/>
        <d v="2015-11-26T00:00:00" u="1"/>
        <d v="2012-01-03T00:00:00" u="1"/>
        <d v="2011-11-28T00:00:00" u="1"/>
        <d v="2010-01-05T00:00:00" u="1"/>
        <d v="2011-01-05T00:00:00" u="1"/>
        <d v="2012-01-05T00:00:00" u="1"/>
        <d v="2011-02-01T00:00:00" u="1"/>
        <d v="2012-02-01T00:00:00" u="1"/>
        <d v="2015-01-05T00:00:00" u="1"/>
        <d v="2014-02-01T00:00:00" u="1"/>
        <d v="2010-11-30T00:00:00" u="1"/>
        <d v="2011-11-30T00:00:00" u="1"/>
        <d v="2010-01-07T00:00:00" u="1"/>
        <d v="2010-02-03T00:00:00" u="1"/>
        <d v="2011-02-03T00:00:00" u="1"/>
        <d v="2012-02-03T00:00:00" u="1"/>
        <d v="2015-01-07T00:00:00" u="1"/>
        <d v="2015-02-03T00:00:00" u="1"/>
        <d v="2010-12-28T00:00:00" u="1"/>
        <d v="2011-12-28T00:00:00" u="1"/>
        <d v="2014-02-03T23:00:00" u="1"/>
        <d v="2010-02-05T00:00:00" u="1"/>
        <d v="2012-01-09T00:00:00" u="1"/>
        <d v="2011-02-05T00:00:00" u="1"/>
        <d v="2010-03-01T00:00:00" u="1"/>
        <d v="2011-03-01T00:00:00" u="1"/>
        <d v="2015-01-09T00:00:00" u="1"/>
        <d v="2012-03-01T00:00:00" u="1"/>
        <d v="2015-02-05T00:00:00" u="1"/>
        <d v="2010-12-30T00:00:00" u="1"/>
        <d v="2014-12-30T00:00:00" u="1"/>
        <d v="2010-01-11T00:00:00" u="1"/>
        <d v="2011-01-11T00:00:00" u="1"/>
        <d v="2012-01-11T00:00:00" u="1"/>
        <d v="2011-02-07T00:00:00" u="1"/>
        <d v="2010-03-03T00:00:00" u="1"/>
        <d v="2012-02-07T00:00:00" u="1"/>
        <d v="2011-03-03T00:00:00" u="1"/>
        <d v="2010-01-13T00:00:00" u="1"/>
        <d v="2011-01-13T00:00:00" u="1"/>
        <d v="2010-02-09T00:00:00" u="1"/>
        <d v="2012-01-13T00:00:00" u="1"/>
        <d v="2011-02-09T00:00:00" u="1"/>
        <d v="2010-03-05T00:00:00" u="1"/>
        <d v="2012-02-09T00:00:00" u="1"/>
        <d v="2010-04-01T00:00:00" u="1"/>
        <d v="2012-03-05T00:00:00" u="1"/>
        <d v="2011-04-01T00:00:00" u="1"/>
        <d v="2015-03-05T00:00:00" u="1"/>
        <d v="2010-01-15T00:00:00" u="1"/>
        <d v="2010-02-11T00:00:00" u="1"/>
        <d v="2011-02-11T00:00:00" u="1"/>
        <d v="2011-03-07T00:00:00" u="1"/>
        <d v="2015-01-15T00:00:00" u="1"/>
        <d v="2012-03-07T00:00:00" u="1"/>
        <d v="2016-01-15T00:00:00" u="1"/>
        <d v="2012-04-03T00:00:00" u="1"/>
        <d v="2011-01-17T00:00:00" u="1"/>
        <d v="2010-02-13T00:00:00" u="1"/>
        <d v="2012-01-17T00:00:00" u="1"/>
        <d v="2010-03-09T00:00:00" u="1"/>
        <d v="2012-02-13T00:00:00" u="1"/>
        <d v="2011-03-09T00:00:00" u="1"/>
        <d v="2012-03-09T00:00:00" u="1"/>
        <d v="2011-04-05T00:00:00" u="1"/>
        <d v="2012-04-05T00:00:00" u="1"/>
        <d v="2012-05-01T00:00:00" u="1"/>
        <d v="2010-01-19T00:00:00" u="1"/>
        <d v="2011-01-19T00:00:00" u="1"/>
        <d v="2010-02-15T00:00:00" u="1"/>
        <d v="2012-01-19T00:00:00" u="1"/>
        <d v="2011-02-15T00:00:00" u="1"/>
        <d v="2014-05-01T22:00:00" u="1"/>
        <d v="2010-03-11T00:00:00" u="1"/>
        <d v="2012-02-15T00:00:00" u="1"/>
        <d v="2010-04-07T00:00:00" u="1"/>
        <d v="2011-04-07T00:00:00" u="1"/>
        <d v="2010-05-03T00:00:00" u="1"/>
        <d v="2011-05-03T00:00:00" u="1"/>
        <d v="2012-05-03T00:00:00" u="1"/>
        <d v="2010-01-21T00:00:00" u="1"/>
        <d v="2011-01-21T00:00:00" u="1"/>
        <d v="2010-02-17T00:00:00" u="1"/>
        <d v="2011-02-17T00:00:00" u="1"/>
        <d v="2010-03-13T00:00:00" u="1"/>
        <d v="2012-02-17T00:00:00" u="1"/>
        <d v="2015-01-21T00:00:00" u="1"/>
        <d v="2010-04-09T00:00:00" u="1"/>
        <d v="2012-03-13T00:00:00" u="1"/>
        <d v="2016-01-21T00:00:00" u="1"/>
        <d v="2011-04-09T00:00:00" u="1"/>
        <d v="2015-02-17T00:00:00" u="1"/>
        <d v="2010-05-05T00:00:00" u="1"/>
        <d v="2011-05-05T00:00:00" u="1"/>
        <d v="2015-03-13T00:00:00" u="1"/>
        <d v="2010-06-01T00:00:00" u="1"/>
        <d v="2011-06-01T00:00:00" u="1"/>
        <d v="2015-04-09T00:00:00" u="1"/>
        <d v="2012-06-01T00:00:00" u="1"/>
        <d v="2010-01-23T00:00:00" u="1"/>
        <d v="2010-02-19T00:00:00" u="1"/>
        <d v="2012-01-23T00:00:00" u="1"/>
        <d v="2010-03-15T00:00:00" u="1"/>
        <d v="2011-03-15T00:00:00" u="1"/>
        <d v="2012-03-15T00:00:00" u="1"/>
        <d v="2016-01-23T00:00:00" u="1"/>
        <d v="2011-04-11T00:00:00" u="1"/>
        <d v="2010-05-07T00:00:00" u="1"/>
        <d v="2012-04-11T00:00:00" u="1"/>
        <d v="2011-05-07T00:00:00" u="1"/>
        <d v="2015-03-15T00:00:00" u="1"/>
        <d v="2010-06-03T00:00:00" u="1"/>
        <d v="2012-05-07T00:00:00" u="1"/>
        <d v="2011-06-03T00:00:00" u="1"/>
        <d v="2014-05-07T00:00:00" u="1"/>
        <d v="2010-01-25T00:00:00" u="1"/>
        <d v="2011-01-25T00:00:00" u="1"/>
        <d v="2012-01-25T00:00:00" u="1"/>
        <d v="2011-02-21T00:00:00" u="1"/>
        <d v="2010-03-17T00:00:00" u="1"/>
        <d v="2012-02-21T00:00:00" u="1"/>
        <d v="2010-04-13T00:00:00" u="1"/>
        <d v="2012-03-17T00:00:00" u="1"/>
        <d v="2011-04-13T00:00:00" u="1"/>
        <d v="2012-04-13T00:00:00" u="1"/>
        <d v="2011-05-09T00:00:00" u="1"/>
        <d v="2010-06-05T00:00:00" u="1"/>
        <d v="2012-05-09T00:00:00" u="1"/>
        <d v="2015-04-13T00:00:00" u="1"/>
        <d v="2010-07-01T00:00:00" u="1"/>
        <d v="2012-06-05T00:00:00" u="1"/>
        <d v="2011-07-01T00:00:00" u="1"/>
        <d v="2010-01-27T00:00:00" u="1"/>
        <d v="2011-01-27T00:00:00" u="1"/>
        <d v="2010-02-23T00:00:00" u="1"/>
        <d v="2012-01-27T00:00:00" u="1"/>
        <d v="2011-02-23T00:00:00" u="1"/>
        <d v="2010-03-19T00:00:00" u="1"/>
        <d v="2012-02-23T00:00:00" u="1"/>
        <d v="2011-03-19T00:00:00" u="1"/>
        <d v="2015-01-27T00:00:00" u="1"/>
        <d v="2010-04-15T00:00:00" u="1"/>
        <d v="2012-03-19T00:00:00" u="1"/>
        <d v="2011-04-15T00:00:00" u="1"/>
        <d v="2010-05-11T00:00:00" u="1"/>
        <d v="2011-05-11T00:00:00" u="1"/>
        <d v="2015-03-19T00:00:00" u="1"/>
        <d v="2010-06-07T00:00:00" u="1"/>
        <d v="2012-05-11T00:00:00" u="1"/>
        <d v="2011-06-07T00:00:00" u="1"/>
        <d v="2010-07-03T00:00:00" u="1"/>
        <d v="2012-06-07T00:00:00" u="1"/>
        <d v="2011-01-29T00:00:00" u="1"/>
        <d v="2010-02-25T00:00:00" u="1"/>
        <d v="2011-02-25T00:00:00" u="1"/>
        <d v="2012-02-25T00:00:00" u="1"/>
        <d v="2011-03-21T00:00:00" u="1"/>
        <d v="2015-01-29T00:00:00" u="1"/>
        <d v="2012-03-21T00:00:00" u="1"/>
        <d v="2010-05-13T00:00:00" u="1"/>
        <d v="2012-04-17T00:00:00" u="1"/>
        <d v="2011-05-13T00:00:00" u="1"/>
        <d v="2010-06-09T00:00:00" u="1"/>
        <d v="2011-06-09T00:00:00" u="1"/>
        <d v="2010-07-05T00:00:00" u="1"/>
        <d v="2014-05-13T00:00:00" u="1"/>
        <d v="2011-07-05T00:00:00" u="1"/>
        <d v="2011-08-01T00:00:00" u="1"/>
        <d v="2014-08-01T00:00:00" u="1"/>
        <d v="2011-01-31T00:00:00" u="1"/>
        <d v="2010-02-27T00:00:00" u="1"/>
        <d v="2012-01-31T00:00:00" u="1"/>
        <d v="2010-03-23T00:00:00" u="1"/>
        <d v="2012-02-27T00:00:00" u="1"/>
        <d v="2011-03-23T00:00:00" u="1"/>
        <d v="2010-04-19T00:00:00" u="1"/>
        <d v="2012-03-23T00:00:00" u="1"/>
        <d v="2011-04-19T00:00:00" u="1"/>
        <d v="2010-05-15T00:00:00" u="1"/>
        <d v="2012-04-19T00:00:00" u="1"/>
        <d v="2015-03-23T00:00:00" u="1"/>
        <d v="2010-06-11T00:00:00" u="1"/>
        <d v="2012-05-15T00:00:00" u="1"/>
        <d v="2010-07-07T00:00:00" u="1"/>
        <d v="2014-05-15T00:00:00" u="1"/>
        <d v="2011-07-07T00:00:00" u="1"/>
        <d v="2010-08-03T00:00:00" u="1"/>
        <d v="2014-06-11T00:00:00" u="1"/>
        <d v="2010-03-25T00:00:00" u="1"/>
        <d v="2012-02-29T00:00:00" u="1"/>
        <d v="2011-03-25T00:00:00" u="1"/>
        <d v="2010-04-21T00:00:00" u="1"/>
        <d v="2011-04-21T00:00:00" u="1"/>
        <d v="2010-05-17T00:00:00" u="1"/>
        <d v="2011-05-17T00:00:00" u="1"/>
        <d v="2015-03-25T00:00:00" u="1"/>
        <d v="2012-05-17T00:00:00" u="1"/>
        <d v="2011-06-13T00:00:00" u="1"/>
        <d v="2015-04-21T00:00:00" u="1"/>
        <d v="2010-07-09T00:00:00" u="1"/>
        <d v="2011-07-09T00:00:00" u="1"/>
        <d v="2010-08-05T00:00:00" u="1"/>
        <d v="2011-08-05T00:00:00" u="1"/>
        <d v="2010-09-01T00:00:00" u="1"/>
        <d v="2015-08-05T00:00:00" u="1"/>
        <d v="2010-03-27T00:00:00" u="1"/>
        <d v="2010-04-23T00:00:00" u="1"/>
        <d v="2012-03-27T00:00:00" u="1"/>
        <d v="2010-05-19T00:00:00" u="1"/>
        <d v="2012-04-23T00:00:00" u="1"/>
        <d v="2011-05-19T00:00:00" u="1"/>
        <d v="2015-03-27T00:00:00" u="1"/>
        <d v="2010-06-15T00:00:00" u="1"/>
        <d v="2012-05-19T00:00:00" u="1"/>
        <d v="2014-04-23T00:00:00" u="1"/>
        <d v="2011-06-15T00:00:00" u="1"/>
        <d v="2015-04-23T00:00:00" u="1"/>
        <d v="2011-07-11T00:00:00" u="1"/>
        <d v="2015-05-19T00:00:00" u="1"/>
        <d v="2010-08-07T00:00:00" u="1"/>
        <d v="2010-09-03T00:00:00" u="1"/>
        <d v="2014-09-03T00:00:00" u="1"/>
        <d v="2010-03-29T00:00:00" u="1"/>
        <d v="2011-03-29T00:00:00" u="1"/>
        <d v="2012-03-29T00:00:00" u="1"/>
        <d v="2010-05-21T00:00:00" u="1"/>
        <d v="2011-05-21T00:00:00" u="1"/>
        <d v="2010-06-17T00:00:00" u="1"/>
        <d v="2012-05-21T00:00:00" u="1"/>
        <d v="2011-06-17T00:00:00" u="1"/>
        <d v="2014-09-03T22:00:00" u="1"/>
        <d v="2010-07-13T00:00:00" u="1"/>
        <d v="2011-07-13T00:00:00" u="1"/>
        <d v="2010-08-09T00:00:00" u="1"/>
        <d v="2011-08-09T00:00:00" u="1"/>
        <d v="2011-09-05T00:00:00" u="1"/>
        <d v="2010-10-01T00:00:00" u="1"/>
        <d v="2013-10-01T00:00:00" u="1"/>
        <d v="2010-03-31T00:00:00" u="1"/>
        <d v="2011-03-31T00:00:00" u="1"/>
        <d v="2010-04-27T00:00:00" u="1"/>
        <d v="2012-03-31T00:00:00" u="1"/>
        <d v="2011-04-27T00:00:00" u="1"/>
        <d v="2012-04-27T00:00:00" u="1"/>
        <d v="2011-05-23T00:00:00" u="1"/>
        <d v="2015-03-31T00:00:00" u="1"/>
        <d v="2010-06-19T00:00:00" u="1"/>
        <d v="2012-05-23T00:00:00" u="1"/>
        <d v="2010-07-15T00:00:00" u="1"/>
        <d v="2011-07-15T00:00:00" u="1"/>
        <d v="2011-08-11T00:00:00" u="1"/>
        <d v="2010-09-07T00:00:00" u="1"/>
        <d v="2011-09-07T00:00:00" u="1"/>
        <d v="2011-10-03T00:00:00" u="1"/>
        <d v="2013-10-03T00:00:00" u="1"/>
        <d v="2010-04-29T00:00:00" u="1"/>
        <d v="2011-04-29T00:00:00" u="1"/>
        <d v="2010-05-25T00:00:00" u="1"/>
        <d v="2011-05-25T00:00:00" u="1"/>
        <d v="2010-06-21T00:00:00" u="1"/>
        <d v="2012-05-25T00:00:00" u="1"/>
        <d v="2011-06-21T00:00:00" u="1"/>
        <d v="2010-07-17T00:00:00" u="1"/>
        <d v="2011-07-17T00:00:00" u="1"/>
        <d v="2015-05-25T00:00:00" u="1"/>
        <d v="2010-08-13T00:00:00" u="1"/>
        <d v="2010-09-09T00:00:00" u="1"/>
        <d v="2011-09-09T00:00:00" u="1"/>
        <d v="2010-10-05T00:00:00" u="1"/>
        <d v="2011-10-05T00:00:00" u="1"/>
        <d v="2010-05-27T00:00:00" u="1"/>
        <d v="2011-05-27T00:00:00" u="1"/>
        <d v="2010-06-23T00:00:00" u="1"/>
        <d v="2011-06-23T00:00:00" u="1"/>
        <d v="2010-07-19T00:00:00" u="1"/>
        <d v="2014-05-27T00:00:00" u="1"/>
        <d v="2011-07-19T00:00:00" u="1"/>
        <d v="2015-05-27T00:00:00" u="1"/>
        <d v="2014-06-23T00:00:00" u="1"/>
        <d v="2010-09-11T00:00:00" u="1"/>
        <d v="2010-10-07T00:00:00" u="1"/>
        <d v="2011-10-07T00:00:00" u="1"/>
        <d v="2010-11-03T00:00:00" u="1"/>
        <d v="2011-11-03T00:00:00" u="1"/>
        <d v="2014-06-23T22:00:00" u="1"/>
        <d v="2010-06-25T00:00:00" u="1"/>
        <d v="2012-05-29T00:00:00" u="1"/>
        <d v="2011-06-25T00:00:00" u="1"/>
        <d v="2010-07-21T00:00:00" u="1"/>
        <d v="2014-05-29T00:00:00" u="1"/>
        <d v="2011-07-21T00:00:00" u="1"/>
        <d v="2010-08-17T00:00:00" u="1"/>
        <d v="2011-08-17T00:00:00" u="1"/>
        <d v="2010-09-13T00:00:00" u="1"/>
        <d v="2014-07-21T00:00:00" u="1"/>
        <d v="2011-09-13T00:00:00" u="1"/>
        <d v="2015-07-21T00:00:00" u="1"/>
        <d v="2010-11-05T00:00:00" u="1"/>
        <d v="2014-09-13T00:00:00" u="1"/>
        <d v="2010-12-01T00:00:00" u="1"/>
        <d v="2011-12-01T00:00:00" u="1"/>
        <d v="2010-05-31T00:00:00" u="1"/>
        <d v="2011-05-31T00:00:00" u="1"/>
        <d v="2012-05-31T00:00:00" u="1"/>
        <d v="2011-06-27T00:00:00" u="1"/>
        <d v="2010-07-23T00:00:00" u="1"/>
        <d v="2011-07-23T00:00:00" u="1"/>
        <d v="2010-08-19T00:00:00" u="1"/>
        <d v="2011-08-19T00:00:00" u="1"/>
        <d v="2010-09-15T00:00:00" u="1"/>
        <d v="2014-07-23T00:00:00" u="1"/>
        <d v="2011-09-15T00:00:00" u="1"/>
        <d v="2010-10-11T00:00:00" u="1"/>
        <d v="2011-10-11T00:00:00" u="1"/>
        <d v="2014-09-15T00:00:00" u="1"/>
        <d v="2011-11-07T00:00:00" u="1"/>
        <d v="2010-12-03T00:00:00" u="1"/>
        <d v="2011-12-03T00:00:00" u="1"/>
        <d v="2014-07-23T22:00:00" u="1"/>
        <d v="2010-06-29T00:00:00" u="1"/>
        <d v="2011-06-29T00:00:00" u="1"/>
        <d v="2011-07-25T00:00:00" u="1"/>
        <d v="2010-09-17T00:00:00" u="1"/>
        <d v="2014-07-25T00:00:00" u="1"/>
        <d v="2011-09-17T00:00:00" u="1"/>
        <d v="2010-10-13T00:00:00" u="1"/>
        <d v="2011-10-13T00:00:00" u="1"/>
        <d v="2010-11-09T00:00:00" u="1"/>
        <d v="2011-11-09T00:00:00" u="1"/>
        <d v="2014-10-13T00:00:00" u="1"/>
        <d v="2011-12-05T00:00:00" u="1"/>
        <d v="2015-11-09T00:00:00" u="1"/>
        <d v="2010-07-27T00:00:00" u="1"/>
        <d v="2011-07-27T00:00:00" u="1"/>
        <d v="2010-08-23T00:00:00" u="1"/>
        <d v="2011-08-23T00:00:00" u="1"/>
        <d v="2011-09-19T00:00:00" u="1"/>
        <d v="2015-07-27T00:00:00" u="1"/>
        <d v="2010-10-15T00:00:00" u="1"/>
        <d v="2011-10-15T00:00:00" u="1"/>
        <d v="2010-11-11T00:00:00" u="1"/>
        <d v="2011-11-11T00:00:00" u="1"/>
        <d v="2010-12-07T00:00:00" u="1"/>
        <d v="2011-12-07T00:00:00" u="1"/>
        <d v="2015-10-15T00:00:00" u="1"/>
        <d v="2010-07-29T00:00:00" u="1"/>
        <d v="2011-07-29T00:00:00" u="1"/>
        <d v="2010-08-25T00:00:00" u="1"/>
        <d v="2011-08-25T00:00:00" u="1"/>
        <d v="2010-09-21T00:00:00" u="1"/>
        <d v="2014-07-29T00:00:00" u="1"/>
        <d v="2011-09-21T00:00:00" u="1"/>
        <d v="2014-08-25T00:00:00" u="1"/>
        <d v="2011-10-17T00:00:00" u="1"/>
        <d v="2010-11-13T00:00:00" u="1"/>
        <d v="2015-09-21T00:00:00" u="1"/>
        <d v="2010-12-09T00:00:00" u="1"/>
        <d v="2011-12-09T00:00:00" u="1"/>
        <d v="2014-11-13T00:00:00" u="1"/>
        <d v="2010-07-31T00:00:00" u="1"/>
        <d v="2010-08-27T00:00:00" u="1"/>
        <d v="2010-09-23T00:00:00" u="1"/>
        <d v="2011-09-23T00:00:00" u="1"/>
        <d v="2010-10-19T00:00:00" u="1"/>
        <d v="2011-10-19T00:00:00" u="1"/>
        <d v="2010-11-15T00:00:00" u="1"/>
        <d v="2014-09-23T00:00:00" u="1"/>
        <d v="2011-11-15T00:00:00" u="1"/>
        <d v="2010-12-11T00:00:00" u="1"/>
        <d v="2013-11-15T00:00:00" u="1"/>
        <d v="2014-12-11T00:00:00" u="1"/>
        <d v="2015-12-11T00:00:00" u="1"/>
        <d v="2011-08-29T00:00:00" u="1"/>
        <d v="2010-10-21T00:00:00" u="1"/>
        <d v="2011-10-21T00:00:00" u="1"/>
        <d v="2010-11-17T00:00:00" u="1"/>
        <d v="2011-11-17T00:00:00" u="1"/>
        <d v="2010-12-13T00:00:00" u="1"/>
        <d v="2011-12-13T00:00:00" u="1"/>
        <d v="2010-08-31T00:00:00" u="1"/>
        <d v="2011-08-31T00:00:00" u="1"/>
        <d v="2010-09-27T00:00:00" u="1"/>
        <d v="2011-09-27T00:00:00" u="1"/>
        <d v="2010-11-19T00:00:00" u="1"/>
        <d v="2011-11-19T00:00:00" u="1"/>
        <d v="2010-12-15T00:00:00" u="1"/>
        <d v="2011-12-15T00:00:00" u="1"/>
        <d v="2014-11-19T00:00:00" u="1"/>
      </sharedItems>
    </cacheField>
    <cacheField name="TIPOLOGIAINCARICO" numFmtId="0">
      <sharedItems containsBlank="1"/>
    </cacheField>
    <cacheField name="AUSILIARIO" numFmtId="0">
      <sharedItems containsBlank="1" count="1683">
        <s v="CAPATTI GIORGIO"/>
        <s v="DOMENICHINI ANNA"/>
        <s v="CAROLI GIUSEPPE FLAVIO"/>
        <s v="LUPI BEATRICE"/>
        <s v="PATRIA MONICA"/>
        <s v="BERGONZINI ALESSANDRA"/>
        <s v="PADOVAN GIANCARLO"/>
        <s v="SINACORI MARIA PIA"/>
        <s v="MARINELLI LORENZO"/>
        <s v="VITA LUCREZIA"/>
        <s v="DE FEO SALVATORE"/>
        <s v="GUGLIELMINI MAURIZIO"/>
        <s v="CHIERICI SARA"/>
        <s v="PIVARI NICOLETTA"/>
        <s v="MAZZACANE SANTE"/>
        <s v="BERTAZZINI ANDREA"/>
        <s v="DONNICI GIAMPIERO"/>
        <s v="GAMBINO MAURO"/>
        <s v="ADAMINI ANGELO"/>
        <s v="PINCELLI ARISTIDE"/>
        <s v="FINI ELISABETTA"/>
        <s v="AZZAROLI ANTONIO"/>
        <s v="AGRESTA ANTONIO"/>
        <s v="MELLONI LEONARDO"/>
        <s v="FERRONATO CECILIA"/>
        <s v="FERRAZZANO MICHELE"/>
        <s v="DI GARBO ANNA"/>
        <s v="PALMIERI ANDREA"/>
        <s v="MIAZZI ALBERTO"/>
        <s v="NAGLIATI LUCA"/>
        <s v="FRANZONI ENRICO"/>
        <s v="SCARAZZATI MAURO"/>
        <s v="CERVELLATI MICHELE"/>
        <s v="FEZZARDI DAVIDE"/>
        <s v="ALBERTI ALBERTO"/>
        <s v="BARALDI BARBARA"/>
        <s v="BERTI MASSIMILIANO"/>
        <s v="ZANZI ANTONIO"/>
        <s v="BATTAGLIA ALESSANDRA"/>
        <s v="ZAGNI ALESSIO"/>
        <s v="CRUCIANI GIORGIO"/>
        <s v="TUDINI MATTEO"/>
        <s v="BONAZZI SIMONE"/>
        <s v="RINALDI DAVIDE"/>
        <s v="MARTINI MAURO"/>
        <s v="CONTE MARIA BARBARA"/>
        <s v="GUIZZARDI GIANNI"/>
        <s v="MALAGO' LEONARDO"/>
        <s v="NATALI MIRCO"/>
        <s v="GUZZINATI GIAN LUCA"/>
        <s v="MONTRUCCHIO MASSIMO"/>
        <s v="GATTI DARIO"/>
        <s v="FORTINI DEBORA"/>
        <s v="BELLERO ROBERTO"/>
        <s v="CORRAIN MARTINO"/>
        <s v="DROGHETTI MASSIMILIANO"/>
        <s v="VENTORRE MASSIMO"/>
        <s v="CAVAZZANA NICOLETTA"/>
        <s v="MORENI PAOLO"/>
        <s v="GEDDO CRISTINA"/>
        <s v="MAZZA PAOLO"/>
        <s v="CASOLINO ANDREA"/>
        <s v="DONATI UMBERTO"/>
        <s v="BORDERI MARCO"/>
        <s v="VERGARI FRANCESCA"/>
        <s v="BARBIERI MARIO"/>
        <s v="PEDRIALI MICHELE"/>
        <s v="BALDISSEROTTO FILIPPO"/>
        <s v="BARTOLETTI MICHELE"/>
        <s v="PIERACCINI LUCA"/>
        <s v="RUBIN MARCO"/>
        <s v="UGATTI LUCA"/>
        <s v="GAVINA ANDREA"/>
        <s v="GIANFERRARA SILVIA"/>
        <s v="UGHI GIORGIO"/>
        <s v="RIZZATI MARCO"/>
        <s v="AMADEI DANIELE"/>
        <s v="BALLO GIANCARLO"/>
        <s v="FRIGNANI CLAUDIA"/>
        <s v="BARALDI STEFANO"/>
        <s v="BALDACHINI LORIS"/>
        <s v="ROCCHI PIERGIOVANNI"/>
        <s v="SCAGLIARINI GIORGIO"/>
        <s v="BERTI MATTIA"/>
        <s v="HOLZL SILVIA"/>
        <s v="MARESTA SABRINA"/>
        <s v="SALVETTI ELEONORA"/>
        <s v="MAZZONI MANUELA"/>
        <s v="CAVICCHI MIRIAM"/>
        <s v="PERMUNIAN ELEONORA"/>
        <s v="ZECCHI FRANCESCA"/>
        <s v="RICCHIERI DINO"/>
        <s v="STEFANELLI GIOVANNA"/>
        <s v="MARUCCI BEATRICE"/>
        <s v="RANIERI ANDREA"/>
        <s v="SPACCAMONTE ALESSANDRO"/>
        <s v="CARNEVALE IOLANDA"/>
        <s v="FOGLI ANTONIO"/>
        <s v="GUELFI SABRINA"/>
        <s v="SCAFIDI PAOLA"/>
        <s v="MAZZILLI PIETRO"/>
        <s v="BRINA CELSO"/>
        <s v="GIOVANNINI PIERPAOLO"/>
        <s v="PIFFERI PAOLO"/>
        <s v="TAPETTO ELENA"/>
        <s v="FOZZATO MASSIMO"/>
        <s v="BALLARDINI FRANCESCO"/>
        <s v="CURARATI SIMONA"/>
        <s v="BIANCHI DEBORA"/>
        <s v="LAZZARI LUCA"/>
        <s v="PAPARELLA GIANLUCA"/>
        <s v="GNANI IRENE"/>
        <s v="CUPELLINI MAURA"/>
        <s v="MARCHETTI CLAUDIO"/>
        <s v="SOFFRITTI (COMMERCIALISTA) GIAN LUCA"/>
        <s v="ASCANELLI ALESSIO"/>
        <s v="GOLDONI DANIELA"/>
        <s v="CAVALLINI MICHELE"/>
        <s v="NANNI SIMONE"/>
        <s v="CAMATTARI ARIANNA"/>
        <s v="PANCALDI MATTEO"/>
        <s v="CARPANELLI FEDERICA"/>
        <s v="ZANARDI VALERIO"/>
        <s v="RUVIOLI FRANCESCO"/>
        <s v="BENETTI ELENA"/>
        <s v="CECCHIN PATRIZIO"/>
        <s v="MERLI ROBERTA"/>
        <s v="FINESSI ANTONIO"/>
        <s v="CINTIO LOREDANA"/>
        <s v="BATTISTELLO ALESSANDRO"/>
        <s v="LUCCI LEONARDO"/>
        <s v="PEVERE LUCA"/>
        <s v="VICENTINI MARCO"/>
        <s v="FOTI ROBERTO"/>
        <s v="GENTILI. ALBERTO"/>
        <s v="CIS MASSIMO"/>
        <s v="GHISELLINI MASSIMILIANO"/>
        <s v="SENSI LAURA"/>
        <s v="MAGGI MARCO"/>
        <s v="BENETTI ELEONORA"/>
        <s v="ISTITUTO VENDITE SRL - FERRARA "/>
        <s v="FOIS STEFANO"/>
        <s v="PARISINI MARCO"/>
        <s v="MASINI STEFANO"/>
        <s v="HIT SERVIZI EMILIA SRL "/>
        <s v="RUSSO LUIGI"/>
        <s v="GUALANDI SARA"/>
        <s v="BERGHENTI PAOLO"/>
        <s v="GRUPPO EDICOM SPA CASTAGNA STEFANO"/>
        <s v="BRENTEL CHIARA"/>
        <s v="POLI CAPPELLI ENZO"/>
        <s v="PRENCIPE AURORA"/>
        <s v="ROLLO PAOLO"/>
        <s v="KORRIKU ALDA"/>
        <s v="OSNATO ANGELO"/>
        <s v="AUDINO GIANMARCO"/>
        <s v="BARALDI ENRICO"/>
        <s v="BERGAMASCO CARLO"/>
        <s v="GENTILINI LORENZA"/>
        <s v="DORETTI CAROLINA"/>
        <s v="BOVOLENTA PAOLA"/>
        <s v="GONELLI AURORA"/>
        <s v="CAMPI CHIARA"/>
        <s v="CAPATTI ORIETTA"/>
        <s v="MAURONER ALBERTO"/>
        <s v="SORRENTI JACOPO"/>
        <s v="PAVANELLI ANDREA"/>
        <s v="LAZZARI ELENA"/>
        <s v="BERTELLI MARINA"/>
        <s v="CARRA' RICCARDO"/>
        <s v="TONOZZI STEFANO"/>
        <s v="MANFRINI MICHELE"/>
        <s v="PIZZI CHIARA"/>
        <s v="BIONDI LAURA"/>
        <s v="D'IAPICO GIOVANNI"/>
        <s v="TOSI IRENE"/>
        <s v="RIZZI  FEDERICA"/>
        <s v="BANDIERA VALENTINA"/>
        <s v="MALUCELLI ELENA"/>
        <s v="SIBONI FRANCESCA"/>
        <s v="BARBIERO PAOLA"/>
        <s v="ARCA FRANCA"/>
        <s v="PROTO MATTEO"/>
        <s v="BULGARELLI ANDREA"/>
        <s v="MASCELLANI ANDREA"/>
        <s v="SALMI EMANUELA"/>
        <s v="ZANARINI ANITA"/>
        <s v="SMANIO STEFANIA"/>
        <s v="FARINELLI MARIA LETIZIA"/>
        <s v="BARUFFALDI MARIA ELISA"/>
        <s v="MEZZAPELLE CHIARA"/>
        <s v="ARTINI DAVIDE"/>
        <s v="VERONESI SILVIA"/>
        <s v="VACCARI SONIA"/>
        <s v="SISTI CATIA"/>
        <s v="MAISTO MELINA"/>
        <s v="BELLINELLO DAIANA"/>
        <s v="ATTI DANIELE"/>
        <s v="ROSSI MICHELA"/>
        <s v="CALABRIA SIMONA"/>
        <s v="LUISE BARBARA"/>
        <s v="MALSERVIGI FEDERICA"/>
        <s v="MAINI ORAZIO"/>
        <s v="LOMBARDI VERONICA"/>
        <s v="BARILLANI ORNELLA"/>
        <s v="CASELLI ROBERTA"/>
        <s v="ALBINI MATTEO"/>
        <s v="BORGIA DANIELE"/>
        <s v="FORNASINI MARIA ELENA"/>
        <s v="FRIGNANI SAURO"/>
        <s v="ZAPPATERRA VITTORIO"/>
        <s v="VECCHI DAVIDE"/>
        <s v="TOSI LORENZA"/>
        <s v="GRANDI BARBARA"/>
        <s v="VERLATO PIER GIORGIO"/>
        <s v="CARUSI ANGELINA"/>
        <s v="DALFOLCO ILARIA"/>
        <s v="BUSCAROLI PIERA"/>
        <s v="ROSSI RUGGERO"/>
        <s v="LODI MATTEO"/>
        <s v="OCCARI CARLOTTA"/>
        <s v="FRIGO VALENTINA MARGOLA"/>
        <s v="BASSI FEDERICA"/>
        <s v="LUCIANI MAURIZIO"/>
        <s v="ROMANIN NICOLA"/>
        <s v="DALL'ACQUA MARIA"/>
        <s v="FIORAVANTI ILENIA"/>
        <s v="FORMICA DEBORA"/>
        <s v="TONOLI DAVIDE"/>
        <s v="TADDIA ANNALISA"/>
        <s v="SARASINI ALESSANDRA"/>
        <s v="BECCATI STEFANIA"/>
        <s v="AGUIARI PAOLO"/>
        <s v="BERGAMINI MIRKO"/>
        <s v="ADAMO LARA"/>
        <s v="FONSATTI GIORGIA"/>
        <s v="LANZONI ALESSANDRA"/>
        <s v="FORATO ESTER"/>
        <s v="AZZALLI GABRIELLA"/>
        <s v="CARRETTA MARTINA"/>
        <s v="GUERRA MARA"/>
        <s v="ALBERTI RAFAELA ALESSANDRA"/>
        <s v="MOTTA TERENZIO"/>
        <s v="BENETTI CRISTIANO"/>
        <s v="BIZZOTTO DANIELA"/>
        <s v="BONAZZA IDELMA"/>
        <s v="PAVANINI FEDERICA"/>
        <s v="PEDRIALI SILVIA"/>
        <s v="VACCARELLA IRENE"/>
        <s v="GUIATI ALESSANDRO"/>
        <s v="RUOTOLO ANTONIA"/>
        <s v="STEFANELLI ANTONIO"/>
        <s v="ORTOLANI ANDREA"/>
        <s v="PASTORE ALESSANDRO"/>
        <s v="COCCHI SUSANNA"/>
        <s v="BORSETTI MALIN PATRIZIA"/>
        <s v="POGGIOLI ENRICO"/>
        <s v="CASONI CLAUDIA"/>
        <s v="FIOCCHI ERIKA"/>
        <s v="VERONESI BEATRICE"/>
        <s v="BENINI VIRNA"/>
        <s v="ZAGHI RENATO"/>
        <s v="RIGHETTI ALESSIO"/>
        <s v="VILLANI ROBERTA"/>
        <s v="GUGLIELMINI FRANCESCA"/>
        <s v="GROPPI ROBERTO"/>
        <s v="ACCORSI RAUL"/>
        <s v="RAVAGNAN FRANCESCA"/>
        <s v="SORTI TRAVAGLI CINZIA"/>
        <s v="MALINI LORELLA"/>
        <s v="VACCHI ANDREA"/>
        <s v="ROSSI MICHELE"/>
        <s v="SALVI GIUSEPPE"/>
        <s v="LAMBERTINI MONICA"/>
        <s v="VANCINI DAVIDE DANIELE"/>
        <s v="CUOGHI MICHELE"/>
        <s v="LONGHI DARIA"/>
        <s v="TURCHI SIMONA"/>
        <s v="BANANI MARIA CRISTINA"/>
        <s v="BILOTTA ANNALISA"/>
        <s v="BALDI PAOLO"/>
        <s v="LA BARBERA ROSALIA"/>
        <s v="MENGHINI ADA"/>
        <s v="CARLETTI FABRIZIO"/>
        <s v="SIMONI ELISA"/>
        <s v="CONTI DAVIDE"/>
        <s v="GADDA VACCHI IPPOLITO"/>
        <s v="BUSOLI GABRIELLA"/>
        <s v="LONGHI MASSIMO"/>
        <s v="BALDUCCI MARCELLA"/>
        <s v="MONTI CATIOLA"/>
        <s v="SIMIOLI ROBERTO"/>
        <s v="BENETTI SILVANA"/>
        <s v="CREMONINI BEATRICE"/>
        <s v="SIMONI CLAUDIO"/>
        <s v="TISSELLI LILIA"/>
        <s v="MARANGONI MARIA GRAZIA"/>
        <s v="NICODEMI LAURA"/>
        <s v="RUGGIERI ANNA"/>
        <s v="FRIGHI GLORIA"/>
        <s v="TASSINARI CLAUDIA"/>
        <s v="MENEGATTI ALESSANDRO"/>
        <s v="MARESCOTTI CAROLINA"/>
        <s v="PRENDIN RAFFAELLA"/>
        <s v="VACCARI LUCA"/>
        <s v="ROVERI AVV. LUIGI"/>
        <s v="BOCCHI LAURA"/>
        <s v="MARCHETTI ILARIA"/>
        <s v="FALAVENA MARCO"/>
        <s v="ALBRIGHI SAMANTHA"/>
        <s v="PASQUINO MARIANGELA"/>
        <s v="BERGONZONI VERONICA"/>
        <s v="GHERARDI MARTA"/>
        <s v="CAZZANTI CINZIA"/>
        <s v="FABBRI PATRIZIA"/>
        <s v="GOLLINI BARBARA"/>
        <s v="MATTIOLI MASSIMILIANO"/>
        <s v="PISANO MARIA"/>
        <s v="PIVA SERGIO"/>
        <s v="FERRARI MASSIMILIANO"/>
        <s v="BARON CINZIA"/>
        <s v="FOLLA STEFANIA"/>
        <s v="MANTOVANINI ELISA"/>
        <s v="GOVONI CRISTINA"/>
        <s v="CIAMPAGLIA CHIARA"/>
        <s v="CICUTO OSVALDO"/>
        <s v="TARASCIO CIRO"/>
        <s v="BIGHI ROSSELLA"/>
        <s v="D'ARMINIO ANNA"/>
        <s v="ZATTONI GIANNI"/>
        <s v="RODRIGUEZ LA HERA ERNESTO"/>
        <s v="ABATE RAISSA"/>
        <s v="BONACCORSI MARIA  CRISTINA"/>
        <s v="PESCI EMANUELA"/>
        <s v="BACILIERI MONICA"/>
        <s v="LOMBARDI MARA"/>
        <s v="ROFFI ROBERTO"/>
        <s v="PAVASINI ANNA"/>
        <s v="GARDINI ELISA"/>
        <s v="LUCIANI WILMA"/>
        <s v="LUCIANI VALENTINA"/>
        <s v="PEZZOLATI SERGIO"/>
        <s v="CENCI MAURIZIO"/>
        <s v="SABBATANI FILIPPO"/>
        <s v="FINI SILVIA"/>
        <s v="FREGNI NICOLA"/>
        <s v="FABBRI ANGELO"/>
        <s v="BARBONI MONICA"/>
        <s v="GHELFI GIULIANO"/>
        <s v="ALEOTTI MARIA CRISTINA"/>
        <s v="MARANGONI CHIARA"/>
        <s v="BERTONI LUCA"/>
        <s v="BOVINI FABRIZIO"/>
        <s v="SIMONI CASSANDRA"/>
        <s v="MALAGUTI ROMANO"/>
        <s v="BIGHI ALESSANDRO"/>
        <s v="BONAZZI MONICA"/>
        <s v="FOGLI EMANUELA"/>
        <s v="BERGAMINI DONATA"/>
        <s v="VITALI DANIELA"/>
        <s v="GRANDI ROSARIA"/>
        <s v="GIURIATTI DONATELLA"/>
        <s v="BORTOLOTTI ERICA"/>
        <s v="PORCU GLORIANA"/>
        <s v="PETRI ELISA"/>
        <s v="PICCININI NICOLA"/>
        <s v="BOTTI VALERIA"/>
        <s v="BOZZI FRANCESCA"/>
        <s v="GRANDI EMANUELE"/>
        <s v="FERRARI CHIARA"/>
        <s v="BALBONI SUSI"/>
        <s v="GALANTE BELLINO"/>
        <s v="TASSINARI SILVIA"/>
        <s v="VALENTINI AMALIA"/>
        <s v="POLASTRI RITA"/>
        <s v="PANCALDI ROBERTO"/>
        <s v="PAZI LAURA"/>
        <s v="EGGLETON HELEN WENDY"/>
        <s v="OBOH VICTOR"/>
        <s v="SAMARITANI FABRIZIO"/>
        <s v="CATOZZI MILENA"/>
        <s v="BERSANETTI MONICA"/>
        <s v="GALLERANI CARLO"/>
        <s v="AMADELLI ERMANNO"/>
        <s v="BERTASI DAVIDE"/>
        <s v="GRAPPA RODOLFO"/>
        <s v="CASELLI SIMONETTA"/>
        <s v="MARTINA ANTONELLA"/>
        <s v="MASINI ARTURO"/>
        <s v="TASSINARI SIMONE"/>
        <s v="FERRI TONINO"/>
        <s v="PAVANELLI FABRIZIO"/>
        <s v="TORRESAN CLAUDIO GIUSEPPE"/>
        <s v="PIAZZI CHIARA"/>
        <s v="BONZAGNI TERESA"/>
        <s v="FIORINI VILSON"/>
        <s v="LIGORIO TOMMASO"/>
        <s v="RAVENNA MICHELE"/>
        <s v="STRAFORINI MATTEO"/>
        <s v="BARBE' MARCELLO"/>
        <s v="PADOVANI FILIPPO"/>
        <s v="CALANCA VIOLETTA"/>
        <s v="SIMONETTI CHIARA"/>
        <s v="MANCA GIOVANNA"/>
        <s v="BUSI MARIA"/>
        <s v="LAMBERTINI PAMELA"/>
        <s v="MAESTRI IRENE"/>
        <s v="AGNOLET CINZIA"/>
        <s v="ZAMBONI CARLA"/>
        <s v="MAZZA ANDREA"/>
        <s v="PIVELLI SARA"/>
        <s v="COVEZZI NORMANNO"/>
        <s v="GRENZI MONICA"/>
        <s v="BASSI LINA"/>
        <s v="ZANIBONI ALESSANDRA"/>
        <s v="GENESINI GIANLUCA"/>
        <s v="SIMONI DANIELA"/>
        <s v="MENEGHINI PAOLO"/>
        <s v="TURATTI CRISTINA"/>
        <s v="LEGNARO FRANCA"/>
        <s v="ZAPPATERRA SIMONA"/>
        <s v="CEVOLANI MARINELLA"/>
        <s v="DE VIVO FRANCESCA"/>
        <s v="ZAVARINI PAOLA"/>
        <s v="RIZZETTO SILVIO"/>
        <s v="PRITONI SILVIA"/>
        <s v="VANCINI PATRIZIO"/>
        <s v="CAPATTI BARBARA"/>
        <s v="DE CARIA LORENZO"/>
        <s v="LEPORE BARBARA"/>
        <s v="SGROI EMANUELA"/>
        <m u="1"/>
        <s v="ICARDO MONICA" u="1"/>
        <s v="OCCHIPINTO MAURO" u="1"/>
        <s v="CAMBIO FRANCESCO" u="1"/>
        <s v="MACARIO PATRIZIA" u="1"/>
        <s v="BELLUTO SIMONE" u="1"/>
        <s v="PIROZZI giovanni" u="1"/>
        <s v="CINO MASSIMO" u="1"/>
        <s v="PILUTZU MAURO" u="1"/>
        <s v="GOISIS ROBERTO" u="1"/>
        <s v="LOCCI TOMMASO" u="1"/>
        <s v="ALBINO ROBERTO" u="1"/>
        <s v="PILOTI micaela" u="1"/>
        <s v="ZAFFARESE ARCH. LORELLA" u="1"/>
        <s v="IMOVILLI STEFANO" u="1"/>
        <s v="FENUCCIO ROLAND" u="1"/>
        <s v="CIVILLO DANIELE" u="1"/>
        <s v="CALVANISE LUIGI" u="1"/>
        <s v="PANIZZOLO MAURIZIO" u="1"/>
        <s v="URZI LUCA" u="1"/>
        <s v="VALENZA GIANLUCA" u="1"/>
        <s v="BIADICO GEOM. FABIO" u="1"/>
        <s v="ISTITUTO VENDITE GIUDIZIARIE " u="1"/>
        <s v="MARZUOLO IULIO" u="1"/>
        <s v="VOLPICELLA PIERO" u="1"/>
        <s v="FIAMMINGO MAURIZIO" u="1"/>
        <s v="GNESOTTO FABRIZIO" u="1"/>
        <s v="MALICA GREGORIO" u="1"/>
        <s v="REALINI CLAUDIO" u="1"/>
        <s v="BITI LUISA" u="1"/>
        <s v="BUZIO ANTONELLO" u="1"/>
        <s v="MIGLIORI DR. DANILO" u="1"/>
        <s v="VALGUARNERA FABIO" u="1"/>
        <s v="COLDANI PIER GIROLAMO" u="1"/>
        <s v="CILFONE ING. SERGIO" u="1"/>
        <s v="AMBROGIO ALESSANDRO" u="1"/>
        <s v="CAGEGI SIMONE" u="1"/>
        <s v="MANNU ANDREA" u="1"/>
        <s v="CUCINATO GEOM. MASSIMO" u="1"/>
        <s v="PREVITERA STEFANO" u="1"/>
        <s v="PIRANDELLO PROF. MARIO" u="1"/>
        <s v="SAVELLO DR.   MARCELLO" u="1"/>
        <s v="TAMBURO BRUNO ANTONELLO" u="1"/>
        <s v="BORSARI GIULIO" u="1"/>
        <s v="ACTIS LORENZO" u="1"/>
        <s v="MAESTRI LUCA" u="1"/>
        <s v="SCARLATTI ANDREA" u="1"/>
        <s v="VANZ marco" u="1"/>
        <s v="ZULLINO MARTA" u="1"/>
        <s v="DALBA FRANCESCO" u="1"/>
        <s v="CURATORE MARIO" u="1"/>
        <s v="VALTANCOLI MAURIZIO" u="1"/>
        <s v="CANOSA lorenzina " u="1"/>
        <s v="TURIELLO ENRICO" u="1"/>
        <s v="FIAMMINGO MAURIZIO " u="1"/>
        <s v="TOMMASELLI ANTONELLA" u="1"/>
        <s v="CAGNOLI LUIGI" u="1"/>
        <s v="MAREMONTI GEOM. GIULIO" u="1"/>
        <s v="PAIARO Angelo" u="1"/>
        <s v="RIPARI ALESSIO" u="1"/>
        <s v="PARMIGGIANI ING. LEONARDO" u="1"/>
        <s v="PENNACCINO VINCENZO" u="1"/>
        <s v="SPIRIDIONI PAOLO" u="1"/>
        <s v="DIONISIO MARCO" u="1"/>
        <s v="GALISAI PAOLO" u="1"/>
        <s v="MUSSNER edoardo" u="1"/>
        <s v="CASUCCIO SWTEST1" u="1"/>
        <s v="SCUDIERI ROSANIO" u="1"/>
        <s v="VITELLI FILIPPO" u="1"/>
        <s v="SASSONI ING. GAETANO" u="1"/>
        <s v="MINI ARNALDO" u="1"/>
        <s v="GALLENO ALESSANDRO" u="1"/>
        <s v="GUASTALVINO SIGFRIDO" u="1"/>
        <s v="IRMICI sergio" u="1"/>
        <s v="CURIO ANTONIO" u="1"/>
        <s v="TORMEN GIANCARLO" u="1"/>
        <s v="MONFORTI sergio" u="1"/>
        <s v="BIGLINO LUCA" u="1"/>
        <s v="WSTECHSRL SWTEST2" u="1"/>
        <s v="MAREMONTI RICCARDO" u="1"/>
        <s v="RISCALDINA STEFANIA" u="1"/>
        <s v="QUINTO PIER LUCA" u="1"/>
        <s v="CUCUGLIATA ANNA" u="1"/>
        <s v="SCARLATTI ING. FEDERICO" u="1"/>
        <s v="IAVARONI " u="1"/>
        <s v="VENDITTO GIULIANO" u="1"/>
        <s v="BOLOGNESI DONATELLA" u="1"/>
        <s v="GIAMBOI MARCELLO" u="1"/>
        <s v="ROTTA LUCA" u="1"/>
        <s v="TUGNOLO PAOLO" u="1"/>
        <s v="COGNETTO REMO" u="1"/>
        <s v="BOCOLA MARCELLO" u="1"/>
        <s v="OTTAVIANO BRUNO" u="1"/>
        <s v="PINELLA MAURIZIO" u="1"/>
        <s v="CINISELLI FABIO" u="1"/>
        <s v="SESSEGOLO GABRIO" u="1"/>
        <s v="FELETTI FEDERICO" u="1"/>
        <s v="LUGATO GEOM. NATALINO" u="1"/>
        <s v="BLASINGER ISABELLA IPPOLITA" u="1"/>
        <s v="MAZZANTI SERGIO" u="1"/>
        <s v="RENIERO GIANLUCA" u="1"/>
        <s v="TELLITOCCI GIUSEPPE" u="1"/>
        <s v="BONOLIS MARCELLO" u="1"/>
        <s v="FULICO GABRIELE" u="1"/>
        <s v="ZAMARCO VITTORIO" u="1"/>
        <s v="MASTRAPASQUA FRANCESCO" u="1"/>
        <s v="BURLA ANGELO" u="1"/>
        <s v="CERNUSCHI ROBERTO" u="1"/>
        <s v="PINELLA GIOIA" u="1"/>
        <s v="CASSARINO FILIPPO" u="1"/>
        <s v="TERRACINI DR. CESARE" u="1"/>
        <s v="MARSIGLIO PIETRO" u="1"/>
        <s v="DANTONIO marcello" u="1"/>
        <s v="BRUNDU VITTORIO" u="1"/>
        <s v="MONTALDI NEARCO" u="1"/>
        <s v="SOFFIATTI ALESSANDRA" u="1"/>
        <s v="LACONI GEOM. MIRCO" u="1"/>
        <s v="FALCHERO IVAN" u="1"/>
        <s v="GASPERI CRISTINA" u="1"/>
        <s v="LISSONI ANTONIO" u="1"/>
        <s v="FURLAN FRANCESCA PAOLA" u="1"/>
        <s v="PALERMO MAURIZIO" u="1"/>
        <s v="LADINI MORENO" u="1"/>
        <s v="ERCILLI ALESSANDRO" u="1"/>
        <s v="RIO CORRADO" u="1"/>
        <s v="MASTROGIACOMI SANDRA" u="1"/>
        <s v="BESCO ALESSANDRO" u="1"/>
        <s v="ATTANASIO BERNARDINO" u="1"/>
        <s v="MAZZALI DR. FERDINANDO" u="1"/>
        <s v="IELPA SARA" u="1"/>
        <s v="BABBARO CINZIA" u="1"/>
        <s v="SPERI ADRIANO" u="1"/>
        <s v="AICARDI ROBERTO" u="1"/>
        <s v="RENIERO EMANUELE" u="1"/>
        <s v="CANCIANI FRANCESCO" u="1"/>
        <s v="TERRACINI CESARE" u="1"/>
        <s v="CIOCE MAURIZIO" u="1"/>
        <s v="MADAFFERI MARTA" u="1"/>
        <s v="MARZOCCHETTI DR. RAFFAELE" u="1"/>
        <s v="CESAROTTO GIOVANNI" u="1"/>
        <s v="PILLITTERI MARTA" u="1"/>
        <s v="AGAZZINO ING. SIMONE" u="1"/>
        <s v="COSSALTER ING. LUIGI" u="1"/>
        <s v="STRACQUADAGNO ALESSANDRO" u="1"/>
        <s v="FERMI SUSANNA" u="1"/>
        <s v="DANIOTTI ROBERTO" u="1"/>
        <s v="BACELIERI GIANCARLO" u="1"/>
        <s v="MONTALDI DOTT. RICCARDO" u="1"/>
        <s v="FARONATO STEFANIA" u="1"/>
        <s v="ZUFFELLATO JACOPO" u="1"/>
        <s v="LAUDAMO VERONICA" u="1"/>
        <s v="MASOLINO ING. FRANCESCO" u="1"/>
        <s v="GNESETTI PAOLO" u="1"/>
        <s v="VECCHINI LUCA " u="1"/>
        <s v="GANGEMI ING. MORENO" u="1"/>
        <s v="PISTORELLO FLAVIANA" u="1"/>
        <s v="PATETTA ANDREA" u="1"/>
        <s v="CARDUCCI GEOM. MAURIZIO" u="1"/>
        <s v="SERENA PIERO" u="1"/>
        <s v="DADDARIO ALESSANDRO" u="1"/>
        <s v="CARLI ANTONIO" u="1"/>
        <s v="GHIRINGHELLI LODOVICO" u="1"/>
        <s v="ZANDONINI MATTEO" u="1"/>
        <s v="OMINI ENRICO" u="1"/>
        <s v="CAIMI PAOLO" u="1"/>
        <s v="OGLIARI ALBERTO" u="1"/>
        <s v="CANDORE PAOLO" u="1"/>
        <s v="RIPARI ING. SEBASTIANO" u="1"/>
        <s v="FUBINI STEFANIA" u="1"/>
        <s v="VALCASALI MONICA" u="1"/>
        <s v="GROS patrizia" u="1"/>
        <s v="PINELLA MARIA LINDA" u="1"/>
        <s v="URGU ALBINO" u="1"/>
        <s v="MUSTU DANIELA" u="1"/>
        <s v="ZAZZERO ALESSANDRO" u="1"/>
        <s v="BATTIATA GEOM. ANDREA" u="1"/>
        <s v="LAISO CECILIA" u="1"/>
        <s v="GUARALDI CRISTIANA" u="1"/>
        <s v="BUFALINO ROBERTO" u="1"/>
        <s v="GRIFI LAURA" u="1"/>
        <s v="SACCA GEOM. DONATELLA" u="1"/>
        <s v="SANITATE DR. GINESIO" u="1"/>
        <s v="PISA MARCO" u="1"/>
        <s v="CANZIAN CARLA" u="1"/>
        <s v="VARDANEGA ANTONELLA" u="1"/>
        <s v="CAVALCABO PIERGIORGIO" u="1"/>
        <s v="RIZZI MATTEO" u="1"/>
        <s v="RAVIZZA paola" u="1"/>
        <s v="DEIOANNON MARCELLO" u="1"/>
        <s v="BUGNA STEFANO" u="1"/>
        <s v="MAINERI MARCO" u="1"/>
        <s v="ZANONCELLI LEONARDO" u="1"/>
        <s v="ZORZI SILVIA" u="1"/>
        <s v="SCATTONE ANDREA" u="1"/>
        <s v="LAMBRO ING. RENZO" u="1"/>
        <s v="FALZONI MASSIMILIANO" u="1"/>
        <s v="REPETTO FERNANDO" u="1"/>
        <s v="CERCATO PROF. GIUSEPPE" u="1"/>
        <s v="GRIFEO DR.  GIOVANNI  BATTISTA" u="1"/>
        <s v="BUO MORENO" u="1"/>
        <s v="MAGISANO GEOM. MASSIMO" u="1"/>
        <s v="TARDINI FEDERICO" u="1"/>
        <s v="BOERIO ALESSANDRO" u="1"/>
        <s v="LEONETTI FABRIZIO" u="1"/>
        <s v="SPADACCINI ermanno" u="1"/>
        <s v="DELLA COSTANZA PAOLO" u="1"/>
        <s v="FREGOSI GABRIELE" u="1"/>
        <s v="VAIRETTI LAURA" u="1"/>
        <s v="TAVEGGIA ING. LEONARDO" u="1"/>
        <s v="SASSONI LORENZO" u="1"/>
        <s v="VECCHINI LUCA" u="1"/>
        <s v="PIARDI PATRIZIA" u="1"/>
        <s v="GERARI ROBERTO" u="1"/>
        <s v="TORTORELLA ANDREA" u="1"/>
        <s v="ERNESTO SWTEST1" u="1"/>
        <s v="VERNACCIA FABIO" u="1"/>
        <s v="RONCOLATO RODOLFO" u="1"/>
        <s v="VACCARONI ELISA" u="1"/>
        <s v="GARRUTI ALBERTO" u="1"/>
        <s v="MASIER FULVIO" u="1"/>
        <s v="LIVERANI FABIO" u="1"/>
        <s v="PARENTELA EOLO" u="1"/>
        <s v="TRONCI CELESTE" u="1"/>
        <s v="TRECCANI STEFANO" u="1"/>
        <s v="FURLAN FRANCESCA" u="1"/>
        <s v="BISSARO ANDREA" u="1"/>
        <s v="SIVERIO GIOVANNI" u="1"/>
        <s v="BRATTO luca" u="1"/>
        <s v="GAZZOLO FILIPPO" u="1"/>
        <s v="PASSANNANTI ISRAELE" u="1"/>
        <s v="RIZZETTI ING. ATTILIO" u="1"/>
        <s v="CIUSANI MARCO" u="1"/>
        <s v="PASSARINI Federico" u="1"/>
        <s v="VINCIS LUIGI RICCARDO" u="1"/>
        <s v="SPAGNOLO fabrizio" u="1"/>
        <s v="SILANI PROF. ANDREA" u="1"/>
        <s v="ASCANIO ING. GIOVANNI" u="1"/>
        <s v="BESCO FRANCA" u="1"/>
        <s v="GRAZIANO FABRIZIO" u="1"/>
        <s v="DANOVA DR. MASSIMO" u="1"/>
        <s v="MASTRONARDO ING. RUGGERO" u="1"/>
        <s v="SCALFARO SERGIO SAVERIO" u="1"/>
        <s v="MONETA MIRKO" u="1"/>
        <s v="BAVILA GIACOMO" u="1"/>
        <s v="DEGREGORIO ANDREA" u="1"/>
        <s v="COLA MARIO" u="1"/>
        <s v="LUTZU ING. ELENA" u="1"/>
        <s v="MENDOZZA MICHELE" u="1"/>
        <s v="COSOLETO SERGIO" u="1"/>
        <s v="PONCETTI ROSELLA" u="1"/>
        <s v="GENNAI GIORGIO" u="1"/>
        <s v="LIVERANI ALESSANDRO" u="1"/>
        <s v="MAREMONTI ING. RICCARDO" u="1"/>
        <s v="MAZZOCHIN ANDREA" u="1"/>
        <s v="MASTROGIACOMI SANDRO" u="1"/>
        <s v="BUZZOLINO STEFANO" u="1"/>
        <s v="CARPITELLA DANIELE" u="1"/>
        <s v="PINELLA ALBERTO" u="1"/>
        <s v="COLOGNA SIMONETTA" u="1"/>
        <s v="FOLGARAIT DR. MARCO" u="1"/>
        <s v="DRAGONI antonello" u="1"/>
        <s v="FERRARIS ING. PIERO" u="1"/>
        <s v="CRUCCAS DR. MASSIMO" u="1"/>
        <s v="RAVAZZANI MARCO" u="1"/>
        <s v="AGAZZINO MARCELLO" u="1"/>
        <s v="SERNESI ING. MAURIZIO" u="1"/>
        <s v="AGUSTO MAURIZIO" u="1"/>
        <s v="PONTECORVO ANDREA" u="1"/>
        <s v="TOSOLINO GREGORIO" u="1"/>
        <s v="TROIANI FRANCO" u="1"/>
        <s v="ERCILLI GIUSEPPE" u="1"/>
        <s v="AMORINI ENRICO" u="1"/>
        <s v="DANIOTTI GIANLUCA" u="1"/>
        <s v="BARRECA ANNA MARIA" u="1"/>
        <s v="GRIFI PIERO" u="1"/>
        <s v="MONGHI ING. ANDREA" u="1"/>
        <s v="SCARCELLI GIAMPIERO" u="1"/>
        <s v="BLASINGER ISABELLA" u="1"/>
        <s v="GIANQUINTA FILIPPO" u="1"/>
        <s v="REGORDA PAOLO" u="1"/>
        <s v="DADDA CRISTIANA" u="1"/>
        <s v="LABATE ANTONIO" u="1"/>
        <s v="TESORO SWTEST3" u="1"/>
        <s v="MAGGIO roberto" u="1"/>
        <s v="TIDILI ANGELO" u="1"/>
        <s v="LEANI ASTRID MARTA MARIA" u="1"/>
        <s v="VOLPINO MICHELE" u="1"/>
        <s v="BALDESARI GIORGIA" u="1"/>
        <s v="MASCIO LUANA" u="1"/>
        <s v="SANSON GIULIO" u="1"/>
        <s v="MARANI GIOVANNI" u="1"/>
        <s v="CASALOLDI ALBERTO" u="1"/>
        <s v="BALDUCCI BOUTHEINA" u="1"/>
        <s v="DEMI DR.SSA MARINA" u="1"/>
        <s v="SERRATO ENRICO" u="1"/>
        <s v="NOVISERVICE SWTEST3" u="1"/>
        <s v="ALESSO FABIO" u="1"/>
        <s v="SCOGLIO ROBERTA" u="1"/>
        <s v="MARANI ING. CHIARA" u="1"/>
        <s v="SPINAZZI PIETRO" u="1"/>
        <s v="GALUPPI ANNA RITA" u="1"/>
        <s v="AGANI PIERLUIGI" u="1"/>
        <s v="CIUFFINI ING. GIUSEPPE" u="1"/>
        <s v="BARUFFINI MARINA" u="1"/>
        <s v="CRISTOFALO DANIELA" u="1"/>
        <s v="BIGLINO PIETRO" u="1"/>
        <s v="GAVARDI PAOLO" u="1"/>
        <s v="PINI FRANCESCA" u="1"/>
        <s v="GIACALONE FILIPPO" u="1"/>
        <s v="TOMEO GUIDO" u="1"/>
        <s v="MANUEDDU ROMEO" u="1"/>
        <s v="VIVALDINI LUCA" u="1"/>
        <s v="ZERBINO MASSIMO" u="1"/>
        <s v="SCATTONE GEOM. ANDREA" u="1"/>
        <s v="AMONE BRUNO" u="1"/>
        <s v="STEFANELLO GEOM STEFANO" u="1"/>
        <s v="CALZOLAIO LUCA" u="1"/>
        <s v="ZORZI FRANCO" u="1"/>
        <s v="AGRESTA ING. PIERLUIGI" u="1"/>
        <s v="BIGATTI BARTOLI" u="1"/>
        <s v="VANZULLI GIOVANNI" u="1"/>
        <s v="SCARLATTI DR. GIUSEPPE" u="1"/>
        <s v="LIOTTO LUIGI" u="1"/>
        <s v="MEGALI ING. PIERO" u="1"/>
        <s v="MASTROCRISTINO TOMMASO" u="1"/>
        <s v="MAESTRI ING. MAURO" u="1"/>
        <s v="GRADA GIUSEPPE" u="1"/>
        <s v="BERNARDI ANDREA" u="1"/>
        <s v="CANCIANI FABRIZIO" u="1"/>
        <s v="ASCENTI SILVIA" u="1"/>
        <s v="SALVATORI BRUNO" u="1"/>
        <s v="SCATTONE STEFANO" u="1"/>
        <s v="MAURELLI MASSIMO" u="1"/>
        <s v="SCARLATTI GIOVANNI" u="1"/>
        <s v="SIMIONATI FAUSTO" u="1"/>
        <s v="RIMEDIO GIAMPAOLO" u="1"/>
        <s v="ABRUSCATO GIANFRANCO" u="1"/>
        <s v="AGOSTINELLO ING. RAFFAELE" u="1"/>
        <s v="TEOBALDI ING. GUIDO" u="1"/>
        <s v="ZANOTTI RICCARDO" u="1"/>
        <s v="BURDO ALBERTO" u="1"/>
        <s v="CALZOLARE ALESSANDRO" u="1"/>
        <s v="SCAMPITELLI novella" u="1"/>
        <s v="FUSELLO IVANO" u="1"/>
        <s v="BAZZARIN MARCELLO" u="1"/>
        <s v="CANOSA LORENZIANA" u="1"/>
        <s v="VANNONI GIANLUCA" u="1"/>
        <s v="SACCOMANO IDA" u="1"/>
        <s v="CANIATO STEFANO" u="1"/>
        <s v="CORPI DANIELA" u="1"/>
        <s v="MURIGLIO TARCISIO" u="1"/>
        <s v="BURGAZZI LUCIO" u="1"/>
        <s v="BRESOLIN FRANCESCO" u="1"/>
        <s v="TURRISI ANNA MARIA" u="1"/>
        <s v="REATI GIUSEPPE" u="1"/>
        <s v="PASSATORE ALBERTO" u="1"/>
        <s v="NOVELLI ING. ANTONELLA" u="1"/>
        <s v="ECCHER ALFREDO" u="1"/>
        <s v="COSTAMAGNA DR. ALESSIO" u="1"/>
        <s v="PIETRANTONI MARIO" u="1"/>
        <s v="DELLERA ING. GIANLUIGI" u="1"/>
        <s v="FARISEO MARCO" u="1"/>
        <s v="MEMMI CLOTILDE" u="1"/>
        <s v="VALCARENGHI FAUSTO" u="1"/>
        <s v="TUMELLO MASSIMO" u="1"/>
        <s v="PALERMO DR. MAURIZIO" u="1"/>
        <s v="TALLEVI SERGIO" u="1"/>
        <s v="ROVER BRUNO" u="1"/>
        <s v="TOMEI Giuseppe" u="1"/>
        <s v="MONTALDI RICCARDO" u="1"/>
        <s v="ORIO alessandro" u="1"/>
        <s v="MERATI MAURIZIO" u="1"/>
        <s v="TROLESI MICAELA" u="1"/>
        <s v="SCIASCIA ING. ELISABETTA" u="1"/>
        <s v="MAREMONTI GIULIO" u="1"/>
        <s v="VIGGIANI MAURIZIO" u="1"/>
        <s v="CARLONI DR. GIOVANNI" u="1"/>
        <s v="GIAMBI MARCO" u="1"/>
        <s v="GOFFETTI ROMEO" u="1"/>
        <s v="CACIOPINI PAOLO" u="1"/>
        <s v="MICERO MAURO" u="1"/>
        <s v="RENIERO LOREDANA" u="1"/>
        <s v="PEROZZINI CRISTIAN" u="1"/>
        <s v="GUERNIERI cristiana" u="1"/>
        <s v="ANTINO DANIELA" u="1"/>
        <s v="FRATTIN ANDREA" u="1"/>
        <s v="CANDOTTI PASQUALE GIUSEPPE" u="1"/>
        <s v="SAVELLI PAOLO" u="1"/>
        <s v="GALESTRI STEFANIA" u="1"/>
        <s v="FUMO ANGELO" u="1"/>
        <s v="RENIERO GEOM. STEFANO" u="1"/>
        <s v="APPELLO P.I. RICCARDO" u="1"/>
        <s v="SIVIERI CLAUDIO" u="1"/>
        <s v="MANSUETTI MARRCO" u="1"/>
        <s v="AGAZZINO PAOLA" u="1"/>
        <s v="BELLINCIONI DR.GIANFRANCO" u="1"/>
        <s v="REYNERO GIANFRANCO" u="1"/>
        <s v="AMONE fabiola" u="1"/>
        <s v="DAMIANI DANIELE" u="1"/>
        <s v="FORLANI DOMENICO" u="1"/>
        <s v="MORRICONI VINCENZO" u="1"/>
        <s v="VEROLI GEOM. LUCA" u="1"/>
        <s v="BENIZI DANTE" u="1"/>
        <s v="ANTONINI ORIETTA" u="1"/>
        <s v="TRAMONTE SANDRO" u="1"/>
        <s v="BRAIDA GUIDO" u="1"/>
        <s v="PARTI LORENZO" u="1"/>
        <s v="FERONATO SERGIO" u="1"/>
        <s v="CAVALLO FABIO" u="1"/>
        <s v="PETROZZA FABRIZIO" u="1"/>
        <s v="OLMI FILIPPO" u="1"/>
        <s v="IPPOLITO lorenzina" u="1"/>
        <s v="PALUDO DOMENICO ANTONIO" u="1"/>
        <s v="RADINO SALVATORE" u="1"/>
        <s v="AIMONI ANTONELLO MARIA" u="1"/>
        <s v="GALLINA GIOVANNI" u="1"/>
        <s v="MAREMONTI LORENZO" u="1"/>
        <s v="VIGONI LAURA" u="1"/>
        <s v="SCANU SABRINA" u="1"/>
        <s v="ALLASIO ROBERTO" u="1"/>
        <s v="MAGNABOSCO DARIO" u="1"/>
        <s v="BARNABA ALBERTO" u="1"/>
        <s v="GRIFI DR. PIERO" u="1"/>
        <s v="BOTTURA SANDRO" u="1"/>
        <s v="ASCHERI DIEGO" u="1"/>
        <s v="GUARALDI CORRADO" u="1"/>
        <s v="DORLANDO FRANCESCA" u="1"/>
        <s v="CAZZARO DANIELE" u="1"/>
        <s v="LOSIO VERA" u="1"/>
        <s v="SASSO GIANLUCA" u="1"/>
        <s v="PITTARO FAUSTO" u="1"/>
        <s v="COTRONEI ROBERTO" u="1"/>
        <s v="MAGISANO MASSIMO" u="1"/>
        <s v="ALBINONI DARIO MARIA" u="1"/>
        <s v="RICARDI ING. LANFRANCO" u="1"/>
        <s v="DAVIDE GIANCARLO" u="1"/>
        <s v="MOSCAT ANGELA" u="1"/>
        <s v="PRATELLESI ALESSANDRA" u="1"/>
        <s v="FOLGARAIT LANFRANCO" u="1"/>
        <s v="MONGHI STEFANO" u="1"/>
        <s v="IANNIELLI MARCO" u="1"/>
        <s v="VENTURINI GIOVANNI" u="1"/>
        <s v="PILUTZU ARCH. MAURO" u="1"/>
        <s v="MANCONI ING. EMANUELE" u="1"/>
        <s v="RONCIONI GIORGIO" u="1"/>
        <s v="TOMASICH GIUSEPPE" u="1"/>
        <s v="MARTELLINI ANNA" u="1"/>
        <s v="DE-CARLO GEOM. MASSIMO" u="1"/>
        <s v="GAGGERI LETIZIA" u="1"/>
        <s v="ANDREAZZI DR. CAMILLO" u="1"/>
        <s v="LACONI MIRCO" u="1"/>
        <s v="SORESI RICCARDO" u="1"/>
        <s v="PORCEDDA TOMMASO" u="1"/>
        <s v="GENNAI PAOLO MARIA" u="1"/>
        <s v="BERTUGLI ANDREA" u="1"/>
        <s v="LEVANTE ARCH. GIOVANNI" u="1"/>
        <s v="DEVNET SWTEST2" u="1"/>
        <s v="PIERRO DOTT. TOMMASO" u="1"/>
        <s v="SELIS PIERO" u="1"/>
        <s v="PAOLACCI valerio" u="1"/>
        <s v="ABIS MARCO" u="1"/>
        <s v="PORRINI LAURA" u="1"/>
        <s v="PILIA ALESSANDRO" u="1"/>
        <s v="MONDILLO ADRIANO" u="1"/>
        <s v="COLOGNA MASSIMO" u="1"/>
        <s v="ABATEGIOVANNI LAVINIA" u="1"/>
        <s v="POGGIATO stefania" u="1"/>
        <s v="PETRUZZI GEOM. GIULIANO" u="1"/>
        <s v="MURIGLIO ING. ROBERTO" u="1"/>
        <s v="REVELANT SERGIO" u="1"/>
        <s v="BRAGALINI GABRIELLA" u="1"/>
        <s v="NOLA GIORGIO" u="1"/>
        <s v="SCANDELLA MASSIMO" u="1"/>
        <s v="MONGHI ANDREA" u="1"/>
        <s v="FRANGIPANE PABLO" u="1"/>
        <s v="MENGARDA MASSIMO" u="1"/>
        <s v="IACCINO FRANCO" u="1"/>
        <s v="BATTAINI GIUSEPPE" u="1"/>
        <s v="PENSO GEOM. ROBERTO" u="1"/>
        <s v="LOCCI ANDREA" u="1"/>
        <s v="PISTORI GIANLUCA" u="1"/>
        <s v="PARMINI DR. ANTONIO" u="1"/>
        <s v="PLACIDO ROBERTO" u="1"/>
        <s v="VEZZOSI GIOVANNI" u="1"/>
        <s v="PRESTIGIOVANNI BUFALONI" u="1"/>
        <s v="BERNABEI IVO" u="1"/>
        <s v="BAIOCCHI GABRIELLE" u="1"/>
        <s v="LADU GIUSEPPE" u="1"/>
        <s v="CATTALINI FRANCESCO" u="1"/>
        <s v="SEVESO MAURO" u="1"/>
        <s v="PINELLA MICHELE" u="1"/>
        <s v="BERNARDI MARIO" u="1"/>
        <s v="FRATIA MARCO" u="1"/>
        <s v="FOTI DR.SSA MARCELLA" u="1"/>
        <s v="PIRANDELLO MARIO" u="1"/>
        <s v="DEVNET SWTEST1" u="1"/>
        <s v="MADDI PIER FRANCESCO" u="1"/>
        <s v="GRITTI FILIPPO" u="1"/>
        <s v="CATTO PAOLA" u="1"/>
        <s v="COMUZZI FRANCESCO" u="1"/>
        <s v="MASTRANTON MASSIMO" u="1"/>
        <s v="CALABR¿Â¿¿ DR. CINZIA" u="1"/>
        <s v="CATTINA LUMTURI" u="1"/>
        <s v="PISCOPO DANIELE" u="1"/>
        <s v="DEMENEGHI FRANCESCO" u="1"/>
        <s v="AGAZZINO ING. FABRIZIO" u="1"/>
        <s v="BELLOTI MASSIMO" u="1"/>
        <s v="PEROSINO SERGIO" u="1"/>
        <s v="SOAVE GIANFRANCO" u="1"/>
        <s v="CHIANCONE LEONARDO" u="1"/>
        <s v="TEOLDI IULO" u="1"/>
        <s v="CORDA PAOLO EFISIO" u="1"/>
        <s v="GRAZZANI andrea" u="1"/>
        <s v="FERONATO LEONARDO" u="1"/>
        <s v="BRESSANELLI MARCELLA" u="1"/>
        <s v="VAIRETTI FABIOLA" u="1"/>
        <s v="BULDRIGHINI LUIGI" u="1"/>
        <s v="WORLDSNET SWTEST1" u="1"/>
        <s v="RAVAZZANI FRANCESCO" u="1"/>
        <s v="RONCAGLI GIUSEPPE" u="1"/>
        <s v="SUCCU CARLO ZACCARIA" u="1"/>
        <s v="BONAJUTO ING. LUCA" u="1"/>
        <s v="BARBARINI ING. ANTONIO" u="1"/>
        <s v="HECHER PAOLO" u="1"/>
        <s v="VEROLI ENRICO" u="1"/>
        <s v="TERRACINI VINCENZO" u="1"/>
        <s v="LUNGAROTTI MARIA GRAZIA" u="1"/>
        <s v="PIAZZA RAIMONDO" u="1"/>
        <s v="MENEGATTI ALBERTO" u="1"/>
        <s v="MANCONI ARMANDO" u="1"/>
        <s v="TRAMONTANI FRANCESCO" u="1"/>
        <s v="VERNACCIA ALESSANDRA" u="1"/>
        <s v="RIGANTE MARCO CHERUBINO" u="1"/>
        <s v="LACONI ANGELO" u="1"/>
        <s v="SIBRA VALERIO" u="1"/>
        <s v="PAINI ING. SILVIA" u="1"/>
        <s v="GRISANTI ING. SILVIA" u="1"/>
        <s v="PATERNOSTER andrea" u="1"/>
        <s v="GEREVINI FRANCESCO PAOLO" u="1"/>
        <s v="ISOLA ALDO" u="1"/>
        <s v="CANDORE FRANCO" u="1"/>
        <s v="RIZZETTI FRANCESCA" u="1"/>
        <s v="SERFILIPPI PROF. SUSY" u="1"/>
        <s v="GHELLI EMANUELE" u="1"/>
        <s v="MERZARIO MARKUS MANFRED" u="1"/>
        <s v="ECKER MARTA" u="1"/>
        <s v="COSOLETO ALESSANDRO" u="1"/>
        <s v="BERTOLI LUCA" u="1"/>
        <s v="CARLONI ING. LEONARDO" u="1"/>
        <s v="TERZUOLO LUCA" u="1"/>
        <s v="VENTURA marta" u="1"/>
        <s v="AMADEI ING. PIO" u="1"/>
        <s v="GALLINARI ING. GIANNI" u="1"/>
        <s v="CAPRARA MARTA" u="1"/>
        <s v="GORRETA LUISA" u="1"/>
        <s v="ARMANNI DONATELLA" u="1"/>
        <s v="CORNALI DANIELE" u="1"/>
        <s v="FUSARPOLI PAOLO" u="1"/>
        <s v="GRIFEO GIOVANNI BATTISTA" u="1"/>
        <s v="GAUZZI ANGELO" u="1"/>
        <s v="CARMINATI WALTER" u="1"/>
        <s v="ASTI LETIZIA" u="1"/>
        <s v="AVANZO MARY JOE" u="1"/>
        <s v="IGNAZI SERGIO" u="1"/>
        <s v="CORDARI TOMMASO" u="1"/>
        <s v="CRISOSTOMO ANTONIO" u="1"/>
        <s v="MANUEDDU LUCA" u="1"/>
        <s v="LEZZA VINCENZO" u="1"/>
        <s v="GALUPPI RITA" u="1"/>
        <s v="AMBROGIO MARCELLO" u="1"/>
        <s v="TACCARI GRAZIELLA" u="1"/>
        <s v="BEDINO ANDREA" u="1"/>
        <s v="BERTOLINI LUIGI" u="1"/>
        <s v="CERETTA FRANCESCO" u="1"/>
        <s v="MAGLIANI DR.SSA CRISTINA" u="1"/>
        <s v="ARCURI TIZIANA" u="1"/>
        <s v="DADDA ING. MIRKO" u="1"/>
        <s v="MADDI ALESSIA" u="1"/>
        <s v="RONCALLO PATRIZIO" u="1"/>
        <s v="LEGATO DR. SARA" u="1"/>
        <s v="RAFALDI SILVIA" u="1"/>
        <s v="CAVAGNARI ANTONIO" u="1"/>
        <s v="AUTERO ANDREA MARIA" u="1"/>
        <s v="CODECASA LUCIO" u="1"/>
        <s v="FOLGARAIT ROBERTA" u="1"/>
        <s v="PETRUZZI CRISTINA" u="1"/>
        <s v="BUGNA PAOLO" u="1"/>
        <s v="FOLGARAIT MARCO" u="1"/>
        <s v="ROSSINI NICOLA" u="1"/>
        <s v="SIANO MORENO" u="1"/>
        <s v="TUNIZ DR. SERGIO" u="1"/>
        <s v="GIAQUINTA MASSIMILIANO" u="1"/>
        <s v="CALIMANI FABRIZIO" u="1"/>
        <s v="SANTIA NAZARENO" u="1"/>
        <s v="PEROSINI VALERIO" u="1"/>
        <s v="SALERNO ANNA" u="1"/>
        <s v="DAVIDE ING.GAETANO" u="1"/>
        <s v="MAESTRI MAURO" u="1"/>
        <s v="BUONO LUCIANA" u="1"/>
        <s v="PEVERI CLAUDIO" u="1"/>
        <s v="VESCOVI DUCCI" u="1"/>
        <s v="ANNIBALLO MARIA CRISTINA" u="1"/>
        <s v="ANDREETTI CLAUDIO" u="1"/>
        <s v="SALATI ANNA MARIA" u="1"/>
        <s v="SCAPPINI PIERLUIGI" u="1"/>
        <s v="VAIRETTI GEOM. PAOLO" u="1"/>
        <s v="VANZA ING. LIVIA" u="1"/>
        <s v="GIUNTINI FRANCESCO" u="1"/>
        <s v="COELI ENRICO" u="1"/>
        <s v="ARCURI PAOLA" u="1"/>
        <s v="VEROLI FRANCESCA" u="1"/>
        <s v="ALBERTA ALESSANDRO" u="1"/>
        <s v="SCOGLIO ALESSANDRO" u="1"/>
        <s v="GORGA GEOM. GIORGIO" u="1"/>
        <s v="TRAMONTE NOVELLA" u="1"/>
        <s v="GIUDIZIARIE" u="1"/>
        <s v="MARANTA pier francesco" u="1"/>
        <s v="PARONZINI MARCO" u="1"/>
        <s v="CANALIS LEONARDO" u="1"/>
        <s v="CATANZARO EMMA" u="1"/>
        <s v="CENTONZE DOTT. ROBERTO" u="1"/>
        <s v="SERRATO PAOLO" u="1"/>
        <s v="CERINO LAURA" u="1"/>
        <s v="GUIDALDI PIERO" u="1"/>
        <s v="MAZZALI FERDINANDO" u="1"/>
        <s v="CENTONZE FRANCO" u="1"/>
        <s v="BERTUCCIO GIANFRANCO" u="1"/>
        <s v="CERVELLERA FILIPPO" u="1"/>
        <s v="GRIFEO G.BATTISTA" u="1"/>
        <s v="PARISI OTELLO" u="1"/>
        <s v="PANTALEONE FILIPPO MARIA" u="1"/>
        <s v="MARZIO STEFANO" u="1"/>
        <s v="BUZZOLINO PAOLO" u="1"/>
        <s v="VARALLO MARCO" u="1"/>
        <s v="CELENTANO PIERO" u="1"/>
        <s v="CLOTIR CRISTIAN" u="1"/>
        <s v="PRIMICERI LUCA" u="1"/>
        <s v="MORRONE ROSANNA" u="1"/>
        <s v="PETROZZA VALERIA" u="1"/>
        <s v="FRARACCIO GIACOMO" u="1"/>
        <s v="CRUCIANO FAUSTO" u="1"/>
        <s v="ECCHER GEOM. GIANNI" u="1"/>
        <s v="ULLI STEFANO" u="1"/>
        <s v="MICHELIN RITA" u="1"/>
        <s v="PALERMO DR MAURIZIO" u="1"/>
        <s v="CALANDRA MAURIZIO" u="1"/>
        <s v="ROCCONI ARCH. BRUNO" u="1"/>
        <s v="ALPHASOFT SWTEST2" u="1"/>
        <s v="SETTIMI GIUSEPPE" u="1"/>
        <s v="GILARDINI Franco" u="1"/>
        <s v="SALVALALIO MAURO" u="1"/>
        <s v="SCLANO LUCIO" u="1"/>
        <s v="BOTTIN MARIANO" u="1"/>
        <s v="CATTI MARIO" u="1"/>
        <s v="PISTORI FRANCESCO" u="1"/>
        <s v="NONES SERGIO" u="1"/>
        <s v="CALZOLAIO LUCA " u="1"/>
        <s v="CERRONE ANTONIO" u="1"/>
        <s v="MALICA " u="1"/>
        <s v="BESANA FABIO" u="1"/>
        <s v="ZAPPA PIER RICCARDO" u="1"/>
        <s v="ALESSO FEDERICA" u="1"/>
        <s v="BELLINZONI PAOLO" u="1"/>
        <s v="PISA CARLO" u="1"/>
        <s v="RAFFALDO ROBERTO" u="1"/>
        <s v="GLODER PAOLO" u="1"/>
        <s v="TAVERNA ANGELO" u="1"/>
        <s v="AMMAZZALORSO DR. MARIA GABRIELLA" u="1"/>
        <s v="BEDINO SUZANA" u="1"/>
        <s v="CESCHINI GIANLUCA" u="1"/>
        <s v="TIOZZO SIMONE" u="1"/>
        <s v="GHESLA RAFFAELE" u="1"/>
        <s v="SCARLATTI GIUSEPPE" u="1"/>
        <s v="BOLOGNESI PIERGIORGIO" u="1"/>
        <s v="COVERI FRANCESCO" u="1"/>
        <s v="LEVANTE GIOVANNI" u="1"/>
        <s v="MONGIUSTI STEFANO" u="1"/>
        <s v="CALATRONE LUCA" u="1"/>
        <s v="HECHER AURELIO" u="1"/>
        <s v="GEISSA francesco" u="1"/>
        <s v="DEFILIPPO ING. PAOLO" u="1"/>
        <s v="MURRONI ANTONIO" u="1"/>
        <s v="DAVIDE ING. GAETANO" u="1"/>
        <s v="FRATTOLI ALFREDO" u="1"/>
        <s v="ROSSI MARIO" u="1"/>
        <s v="CERNUSCHI DR. ROBERTO" u="1"/>
        <s v="STURLA GIOVANNI" u="1"/>
        <s v="FRERI MARIA LUISA" u="1"/>
        <s v="AGAZZINO GIUSEPPE" u="1"/>
        <s v="CAMBIO VALTER" u="1"/>
        <s v="MAGISTRELLO GIULIO" u="1"/>
        <s v="PETROZZA PAOLA" u="1"/>
        <s v="TAMANSI EMANUEL" u="1"/>
        <s v="PERRONE LUCIANO" u="1"/>
        <s v="COLICCHIA GIOIETTA" u="1"/>
        <s v="GORIA CLAUDIO" u="1"/>
        <s v="LEGATO DR. AMALIA" u="1"/>
        <s v="TROIANI CARLO" u="1"/>
        <s v="MINNITI PIERFRANCESCO" u="1"/>
        <s v="SANTIA NAZZARENO FRANCO" u="1"/>
        <s v="LUCCHETTI MICHELA" u="1"/>
        <s v="GIAVERI AROLDO" u="1"/>
        <s v="MADAFFERI SERGIO" u="1"/>
        <s v="PANZERI FABIO" u="1"/>
        <s v="ARDIZZONE DAVIDE" u="1"/>
        <s v="BAMPI FEDERICO" u="1"/>
        <s v="BOTTONARO FEDERICA" u="1"/>
        <s v="IMOVILLI LUCIO" u="1"/>
        <s v="CINO PAOLO" u="1"/>
        <s v="CASTAGNINI ISACCO" u="1"/>
        <s v="ANTIMO RAOUL" u="1"/>
        <s v="PALUDETTI SILVANO" u="1"/>
        <s v="FRATTA LUCILLA" u="1"/>
        <s v="VITELLO ARCH. GIOVANNI" u="1"/>
        <s v="TAMBORINO ANGELO" u="1"/>
        <s v="DAVEN MAURO" u="1"/>
        <s v="RUGGIERI FILIPPO MARIA" u="1"/>
        <s v="CHIAPUZZI LUCA" u="1"/>
        <s v="MONICO FABRIZIO" u="1"/>
        <s v="CILFONE FEDERICO" u="1"/>
        <s v="PIERRO LORENZINA" u="1"/>
        <s v="CAVALERA PAOLO" u="1"/>
        <s v="VILARDI MATTEO" u="1"/>
        <s v="DI-PIETRO OLGA" u="1"/>
        <s v="SPICCIARIELLO ING. ROBERTO" u="1"/>
        <s v="PIU angelo" u="1"/>
        <s v="MALGHERINI PAOLO" u="1"/>
        <s v="PARDO ANTONIO" u="1"/>
        <s v="BALDESSARRI FABRIZIO" u="1"/>
        <s v="CORDARI STEFANO" u="1"/>
        <s v="COLOGNESE andrea" u="1"/>
        <s v="ZANCHETTI ING. GUIDO" u="1"/>
        <s v="ZALIANI MARCO" u="1"/>
        <s v="NUCCIO ROBERTO DANTE" u="1"/>
        <s v="MASOLINO FRANCESCO" u="1"/>
        <s v="RAU MASSIMO" u="1"/>
        <s v="TRES GIUSEPPE" u="1"/>
        <s v="BERNIZZONI PAOLO" u="1"/>
        <s v="MARCHEGIA ROBERTO" u="1"/>
        <s v="SCANDELLA STEFANO" u="1"/>
        <s v="COLA PAOLO" u="1"/>
        <s v="CONTE GIACOMO" u="1"/>
        <s v="CASIRAGHI FILIPPO" u="1"/>
        <s v="BISON MARIANO" u="1"/>
        <s v="ASCHERI GIOVANNI" u="1"/>
        <s v="NATALE GABRIELLA" u="1"/>
        <s v="FARNESE MARIA CECILIA" u="1"/>
        <s v="MARCONI GUIDO" u="1"/>
        <s v="AMALFI ruggero" u="1"/>
        <s v="PRIMICERI SANTE" u="1"/>
        <s v="PARDONI FEDERICA" u="1"/>
        <s v="BURGAZZI MARCELLO" u="1"/>
        <s v="ANNONI FABIO" u="1"/>
        <s v="PEROLA CARLO" u="1"/>
        <s v="LAGROTTERIA ANTONIO" u="1"/>
        <s v="MADARO ENRICA" u="1"/>
        <s v="SILANO ANTONIO" u="1"/>
        <s v="CHIERICO ROBERTO" u="1"/>
        <s v="PLUTINO SANDRO" u="1"/>
        <s v="PILURZU LUCIANO" u="1"/>
        <s v="SILANI ANDREA LUIGI" u="1"/>
        <s v="SINAGOGA maurizio" u="1"/>
        <s v="VINCIS DR. SERGIO" u="1"/>
        <s v="TACCHINARDI GIORGIO" u="1"/>
        <s v="PIETRO angelo" u="1"/>
        <s v="MARROCU LODOVICO" u="1"/>
        <s v="IMOVILLI ING. LUCIO" u="1"/>
        <s v="BURDO MARCO" u="1"/>
        <s v="CAMBIO WALTER" u="1"/>
        <s v="PINELLA LINDA" u="1"/>
        <s v="PELU EUGENIO" u="1"/>
        <s v="GERARI ING. MARCO" u="1"/>
        <s v="PETROLINI ETTORE" u="1"/>
        <s v="BERTOLINI GIANCARLO" u="1"/>
        <s v="CARDUCCI MAURIZIO" u="1"/>
        <s v="MAIDA GIANLUCA" u="1"/>
        <s v="ANFORTI ANTONIO" u="1"/>
        <s v="MAREMONTI MARCO" u="1"/>
        <s v="BOCCHIOLA MARIA ELENA" u="1"/>
        <s v="FAVARA simone " u="1"/>
        <s v="MINNOZZI CINZIA" u="1"/>
        <s v="STALTARI FERRUCCIO" u="1"/>
        <s v="SCAPPIN ING. MASSIMILIANO" u="1"/>
        <s v="FRERI M. LUISA" u="1"/>
        <s v="GATTO GIULIANO" u="1"/>
        <s v="DEMARCHIS ERCOLE" u="1"/>
        <s v="TOMASICH PATRIZIA SARA" u="1"/>
        <s v="NESCI STEFANIA" u="1"/>
        <s v="PIERANTONIO MAURO" u="1"/>
        <s v="DEPISCOPO CRISTINA" u="1"/>
        <s v="BARATTO ERMANNO" u="1"/>
        <s v="DORIGATO RAFFAELE" u="1"/>
        <s v="SANTIA ENZO" u="1"/>
        <s v="PIZZOCHERA FRANCESCO" u="1"/>
        <s v="VINCIS ROBERTO" u="1"/>
        <s v="CALANDRELLA FILIPPO" u="1"/>
        <s v="VIGORELLI FRANCESCA" u="1"/>
        <s v="FEO BARBIERI" u="1"/>
        <s v="LOJODICE GEOM. ARISTIDE" u="1"/>
        <s v="LIBE LAURA" u="1"/>
        <s v="PEVERI ALESSIA" u="1"/>
        <s v="DANOVA DR.MASSIMO" u="1"/>
        <s v="DAVEN MAURO " u="1"/>
        <s v="TOSINO FEDERICO" u="1"/>
        <s v="MICHELIN NELLO" u="1"/>
        <s v="AGAZZINO GIULIO" u="1"/>
        <s v="LEXTEL SWTEST4" u="1"/>
        <s v="VILARDI EDOARDO" u="1"/>
        <s v="ALBINO CARLA" u="1"/>
        <s v="CAROLLO VALENTINA" u="1"/>
        <s v="UCCHINO GIUSEPPE" u="1"/>
        <s v="LICCHELLI GIANLUCA" u="1"/>
        <s v="BECCHERO BEATRICE" u="1"/>
        <s v="GERARI ANTONIO" u="1"/>
        <s v="FREGOSO GIAMPIERO" u="1"/>
        <s v="DADDA ING. GIOVANNANGELO" u="1"/>
        <s v="FREGOSO STEFANO" u="1"/>
        <s v="SALTAFORMAGGIO NICOLA" u="1"/>
        <s v="MARANZANO GIORGIO" u="1"/>
        <s v="PADULA ING. ANTONIO" u="1"/>
        <s v="PITTARO CARLO" u="1"/>
        <s v="BOTTIN PROF. MARIANO" u="1"/>
        <s v="CASATI VALERIA" u="1"/>
        <s v="DALENA LEONARDO" u="1"/>
        <s v="LICCARDI FRANCESCO" u="1"/>
        <s v="ZULLINO MAURO" u="1"/>
        <s v="SILINI ERNESTO" u="1"/>
        <s v="CIABATTONI MASSIMILIANO" u="1"/>
        <s v="BIGLINO ELENA" u="1"/>
        <s v="GIACALONE P.I. ANGELO" u="1"/>
        <s v="BISSACOT PAOLO" u="1"/>
        <s v="FAZIO PAOLO" u="1"/>
        <s v="SCARZI LORENZO" u="1"/>
        <s v="FAZIO MATTEO" u="1"/>
        <s v="CAMARDA DR. FRANCESCA" u="1"/>
        <s v="NACAR CLAUDIO" u="1"/>
        <s v="LANDINI ERMANNO" u="1"/>
        <s v="SPADACCINI MARCO" u="1"/>
        <s v="CILFONE SERGIO" u="1"/>
        <s v="CLAUDINO SILVIO" u="1"/>
        <s v="PRUGNOLI CRISTIANA" u="1"/>
        <s v="MUSTU PIERO" u="1"/>
        <s v="BERTUGLIA FRANCESCA" u="1"/>
        <s v="MASON PERRY" u="1"/>
        <s v="VAIRETTI PIERO" u="1"/>
        <s v="CUCINIELLO MICHELE" u="1"/>
        <s v="DAGGIANO ELENA" u="1"/>
        <s v="NOSSARDI FRANCESCO" u="1"/>
        <s v="MACARIO ANTONIO" u="1"/>
        <s v="PALAZZETTI CLAUDIO" u="1"/>
        <s v="CUSANI SABRINA" u="1"/>
        <s v="GIAMBOI GABRIELE" u="1"/>
        <s v="MINNITI FABIO" u="1"/>
        <s v="DEIAS ELEONORA" u="1"/>
        <s v="TOMEO MASSIMO" u="1"/>
        <s v="GORRETA DR. LUISA" u="1"/>
        <s v="MARZUCCHI FRANCESCO" u="1"/>
        <s v="MERCANTI ALESSANDRO" u="1"/>
        <s v="ROSUCCI alberto" u="1"/>
        <s v="ISTITUTO VENDITE GIUDIZIARIE" u="1"/>
        <s v="MALERBA DR. ELEONORA" u="1"/>
        <s v="PASTORELLI GIANCARLO" u="1"/>
        <s v="LARCINESE GIANLUCA" u="1"/>
        <s v="PARENTELA ING. EOLO" u="1"/>
        <s v="COLOSI BADR DINN" u="1"/>
        <s v="SCIASCIA ING. GISMONDO" u="1"/>
        <s v="VENCHIARUTTI GIANNETTO" u="1"/>
        <s v="PEROSA filippo" u="1"/>
        <s v="VAIRETTI MARIA ROSARIA" u="1"/>
        <s v="RUFFINONI PAOLO" u="1"/>
        <s v="DEIOANNON DR. MARCELLO" u="1"/>
        <s v="DINO maurizio " u="1"/>
        <s v="LAVIO PAOLO" u="1"/>
        <s v="PACIOSI LANFRANCO" u="1"/>
        <s v="ULLI JOSEFINA" u="1"/>
        <s v="CADEDDU MASSIMO" u="1"/>
        <s v="BONADEI ING. GIANNI" u="1"/>
        <s v="BAZZARIN MARIA CARLA" u="1"/>
        <s v="MINNITI FRANCO" u="1"/>
        <s v="PALLINO giampiero" u="1"/>
        <s v="CURATORE DUE" u="1"/>
        <s v="BELARDI GIANLUCA" u="1"/>
        <s v="TRONCON CLAUDIO" u="1"/>
        <s v="DANOVA MASSIMO" u="1"/>
        <s v="ARALDO MIRKO" u="1"/>
        <s v="VALTORTA ENRICO" u="1"/>
        <s v="GIUNTO PATRIZIA" u="1"/>
        <s v="FOSSALI GIULIANO" u="1"/>
        <s v="CANOSA SALVOTORE" u="1"/>
        <s v="IANNONE EMANUELA" u="1"/>
        <s v="CARTI GIUSEPPE" u="1"/>
        <s v="PINELLI roberto" u="1"/>
        <s v="CAGNOLA VINCENZINA" u="1"/>
        <s v="GAUDENZI ARCH. SERENA" u="1"/>
        <s v="LUNARDELLI ING. PAOLO" u="1"/>
        <s v="IACOE GEOM.  MIRCO" u="1"/>
        <s v="AGAZZINO GIANLUCA" u="1"/>
        <s v="TURATO DAVID" u="1"/>
        <s v="SANTIA GEOM. ENZO" u="1"/>
        <s v="PINOLI ANDREA " u="1"/>
        <s v="CHIERCHIA GEOM. ANDREA" u="1"/>
        <s v="BERNARDI GIANCARLO" u="1"/>
        <s v="DALENA ARCH. LEONARDO" u="1"/>
        <s v="FRATELLO MASSIMILIANO" u="1"/>
        <s v="CANCIANI MASSIMO" u="1"/>
        <s v="PALLAVICINI MONICA" u="1"/>
        <s v="ECCHER DR. ANDREA" u="1"/>
        <s v="BONADEI FRANCO" u="1"/>
        <s v="SCRIVANI FRANCO" u="1"/>
        <s v="BAVILA DR. GIACOMO" u="1"/>
        <s v="GALLI BARBARA" u="1"/>
        <s v="MONGHI ROBERTO" u="1"/>
        <s v="BRINTAZZOLI MARCO" u="1"/>
        <s v="BRACCO VINCENZO" u="1"/>
        <s v="BERNARDI CLAUDIO" u="1"/>
        <s v="CARTI ING. GIUSEPPE" u="1"/>
        <s v="PALMISCIANO ING. EUGENIO" u="1"/>
        <s v="PARTINI Luigi" u="1"/>
        <s v="DORDONI PIERO" u="1"/>
        <s v="SAVELLI eros" u="1"/>
        <s v="RUBINI ARCH. FRANCO" u="1"/>
        <s v="BROCCHETTA ALESSANDRA" u="1"/>
        <s v="DINO maurizio" u="1"/>
        <s v="LEGATO MAURIZIO" u="1"/>
        <s v="LAZZERINI MARCO" u="1"/>
        <s v="TAMBURINI DR. DAVIDE" u="1"/>
        <s v="PITARI ROBERTO" u="1"/>
        <s v="NONES ING. SERGIO" u="1"/>
        <s v="ZAPPA ING. SERGIO" u="1"/>
        <s v="CAUSIO " u="1"/>
        <s v="BAJOCCO ANDREA" u="1"/>
        <s v="FERRARI FERRUCCIO" u="1"/>
        <s v="PEROLA ALESSANDRO" u="1"/>
        <s v="UBERTI OLGA" u="1"/>
        <s v="SPIEZIO PAOLO" u="1"/>
        <s v="ASNICAR MASSIMO" u="1"/>
        <s v="CORDARI ING.STEFANO" u="1"/>
        <s v="ANTIMO GEOM.  RAOUL" u="1"/>
        <s v="AGASSINI FEDERICO" u="1"/>
        <s v="FUMEO ELISA" u="1"/>
        <s v="ALESSANDRI MATTEO" u="1"/>
        <s v="BIRARDI ING. VALENTINA" u="1"/>
        <s v="PERIC MARCO" u="1"/>
        <s v="BIGOZZI DANIELE" u="1"/>
        <s v="MODONUTTI FRANCESCO" u="1"/>
        <s v="LANGE GIANNI" u="1"/>
        <s v="MANGIAGALLI ALESSANDRA" u="1"/>
        <s v="MONTESANO ANTONIO" u="1"/>
        <s v="CINAGLIA MARCO" u="1"/>
        <s v="SPOLDI STEFANO" u="1"/>
        <s v="RIPOLI DR.SSA CHIARA" u="1"/>
        <s v="CUGNONE MARCO OTTAVIANO" u="1"/>
        <s v="BONAJUTO LUCA" u="1"/>
        <s v="PINOLI ANDREA" u="1"/>
        <s v="PIANTANIDA GIORGIO" u="1"/>
        <s v="BESCO PATRIZIO" u="1"/>
        <s v="FRATER GEOM. CARLO" u="1"/>
        <s v="TRES MARCO MARIA" u="1"/>
        <s v="CIPITELLI SARA" u="1"/>
        <s v="CALO SILVANO" u="1"/>
        <s v="RUNDEDDU LUCIANO" u="1"/>
        <s v="MARCONETTI ANDREA" u="1"/>
        <s v="MAZZALI DR . FERDINANDO" u="1"/>
        <s v="BUSSOLO DANIELA" u="1"/>
        <s v="BOCOLA GEOM. MARCELLO" u="1"/>
        <s v="GNES FRANCESCO" u="1"/>
        <s v="BRERO STEFANO" u="1"/>
        <s v="GALUPPI ENZO" u="1"/>
        <s v="SERRATO LORENZA" u="1"/>
        <s v="MARANZANA ANNA MARIA" u="1"/>
        <s v="ROCCONI BRUNO" u="1"/>
        <s v="BATTIATA ANDREA" u="1"/>
        <s v="ZANGA DIEGO" u="1"/>
        <s v="MENGARDO PIER LUIGI" u="1"/>
        <s v="TORRES ENRICO" u="1"/>
        <s v="PUGLISE FILIPPO  MARIA" u="1"/>
        <s v="BERLINGIERE PAOLA" u="1"/>
        <s v="GEBBIA GIUSEPPINA" u="1"/>
        <s v="USELI PIERO" u="1"/>
        <s v="PIACENTINI GEOM. GIOVANNI" u="1"/>
        <s v="ANTIMO RAUL" u="1"/>
        <s v="BUGNA GEOM. PAOLO" u="1"/>
        <s v="MANUEDDU SERGIO" u="1"/>
        <s v="MAREMONTI UGO" u="1"/>
        <s v="CHIABRA LIDO" u="1"/>
        <s v="CHIARINI GEOM. MONICA" u="1"/>
        <s v="CASABLANCA MAURIZIO" u="1"/>
        <s v="BORZILLI FRANCO" u="1"/>
        <s v="ECCHER ANDREA" u="1"/>
        <s v="BORZILLI FRANCESCO" u="1"/>
        <s v="CAVALLIN ELEONORA" u="1"/>
        <s v="SPIOTA ANGELO " u="1"/>
        <s v="REGAZZETTI GEOM. LUCIO" u="1"/>
        <s v="CAMAGNA GIUSEPPE" u="1"/>
        <s v="AZZARIO GEOM. SIMONE" u="1"/>
        <s v="COLOGNA ROBERTO" u="1"/>
        <s v="ROSOLINO MARCO" u="1"/>
        <s v="DANTONIO CRISTIANO" u="1"/>
        <s v="PINI FRANCESCO" u="1"/>
        <s v="BAZZARA DR. ALESSANDRO" u="1"/>
        <s v="ARDUINO PAOLO" u="1"/>
        <s v="DEIOANNON CRISTINA" u="1"/>
        <s v="GRIFI DR.  PIERO" u="1"/>
        <s v="RAVAZZANI ALESSIO" u="1"/>
        <s v="SACCOMANI MASSIMO" u="1"/>
        <s v="GUNELLA CORRADO" u="1"/>
        <s v="REVELANT LUCIANO" u="1"/>
        <s v="CRISTOFANI LUCA" u="1"/>
        <s v="LUTZU ANDREA" u="1"/>
        <s v="SEPE MASSIMO" u="1"/>
        <s v="TARDINI CESARE" u="1"/>
        <s v="FARNESE ALBERTO" u="1"/>
        <s v="DORIO ANTONIETTA" u="1"/>
        <s v="VERTEMATI LUCIA" u="1"/>
        <s v="CORBELLINI ARCH. BARBARA" u="1"/>
        <s v="MASTRONARDO RUGGERO" u="1"/>
        <s v="ZUCCHETTI SOFTWARE SWTEST1" u="1"/>
        <s v="MOSTACCHI VITO" u="1"/>
        <s v="LAURICELLA ENRICO" u="1"/>
        <s v="SCAVUZZO ALESSANDRO" u="1"/>
        <s v="BERNARDI GIULIA" u="1"/>
        <s v="PADULA ANTONIO" u="1"/>
        <s v="PELU GEOM. MARIO" u="1"/>
        <s v="RAVIELE GUGLIELMO" u="1"/>
        <s v="IACO ERICA" u="1"/>
        <s v="BASILONE STEFANO" u="1"/>
        <s v="PINELLA P.I. ALBERTO" u="1"/>
        <s v="LAGROTTERIA LIVIERO" u="1"/>
        <s v="VIDALI PIERLUIGI" u="1"/>
        <s v="LUCIDI SONIA" u="1"/>
        <s v="MARTELLINI BERNARDETTA" u="1"/>
        <s v="MAISANO ARCH. RODOLFO" u="1"/>
        <s v="FRANGIPANE PABLO J.M." u="1"/>
        <s v="GRASSO emma" u="1"/>
        <s v="CALZOLAIO ERMANNO " u="1"/>
        <s v="LEGNANI PAOLO" u="1"/>
        <s v="COLOGNA RENZO AMANZIO" u="1"/>
        <s v="BALOTTI ROMANO" u="1"/>
        <s v="CUCCO MATTEO" u="1"/>
        <s v="MANNORI fabiola" u="1"/>
        <s v="LAMPEDECCHIA PAOLO" u="1"/>
        <s v="SPIOTA ANGELO" u="1"/>
        <s v="BATTIATA BRUNO" u="1"/>
        <s v="ROBUSTINI ARCH.  GIOVANNI" u="1"/>
        <s v="MACALUSO ENRICO" u="1"/>
        <s v="SACCA ANTONIO" u="1"/>
        <s v="GARZONI DOMENICO" u="1"/>
        <s v="SCICLI CHRISTIAN" u="1"/>
        <s v="CAVALIERE carlo" u="1"/>
        <s v="INNARO GIUSEPPE" u="1"/>
        <s v="MINETTI alessandro" u="1"/>
        <s v="FAULI GUIDO" u="1"/>
        <s v="CATTALINI SERGIO" u="1"/>
        <s v="FILIPPAZZI ANGELO" u="1"/>
        <s v="ZULLIANI UGO" u="1"/>
        <s v="OGLIARI ING. MARCO" u="1"/>
        <s v="LATIN ANNALISA" u="1"/>
        <s v="LEGNANI SIMONE" u="1"/>
        <s v="CORPI ARCH. NICOLANGELO" u="1"/>
        <s v="CHIARINI GRAZIA" u="1"/>
        <s v="CALIMANI SILVANA" u="1"/>
        <s v="PIEVANI MARIANO" u="1"/>
        <s v="ANDRUSIANI PIZZICHELLI" u="1"/>
        <s v="LUGATO NATALINO" u="1"/>
        <s v="FERLITO FABRIZIO " u="1"/>
        <s v="CANEVARI FEDERICO" u="1"/>
        <s v="SCANNAPIECORO CARLA" u="1"/>
        <s v="MEGALI PIERO" u="1"/>
        <s v="BASANA MORENO" u="1"/>
        <s v="COSTACURTA CATIA" u="1"/>
        <s v="PREGANELLI ROBERTO" u="1"/>
        <s v="CASTAGNINI FRANCESCO" u="1"/>
        <s v="GRIFEO GIOVAN BATTISTA" u="1"/>
        <s v="SEGNAN ANTONELLA" u="1"/>
        <s v="ANTONIOLI FULVIO" u="1"/>
        <s v="MARGUTTI antonio" u="1"/>
        <s v="DILIBERTO MONICA" u="1"/>
        <s v="MIGLIAZZA FRANCA" u="1"/>
        <s v="FENECH LUCA" u="1"/>
        <s v="LUZARDI SIMONA" u="1"/>
        <s v="CARDARELLO GIAMPAOLO" u="1"/>
        <s v="CESAROTTO ING. MIRCO" u="1"/>
        <s v="CLEMENTI DARIO" u="1"/>
        <s v="ONOFRI PATRIZIO" u="1"/>
        <s v="IACO GEOM. ERIKA" u="1"/>
        <s v="ASNICAR FLORITA" u="1"/>
        <s v="FABBRICA CLAUDIO" u="1"/>
        <s v="GRIFI DR PIERO" u="1"/>
        <s v="CINAGLIA BARBARA" u="1"/>
        <s v="PIN filippo" u="1"/>
        <s v="LEGATO AMALIA" u="1"/>
        <s v="SIBRA MASSIMO" u="1"/>
        <s v="BUZIO GIUSEPPE" u="1"/>
        <s v="DONADELLI ING. FEDERICO" u="1"/>
        <s v="FRASI FRANCESCO" u="1"/>
        <s v="AVOGARI MAURO" u="1"/>
        <s v="REGAZZETTI LUCIO" u="1"/>
        <s v="LAGROTTERIA MARIA LUISA" u="1"/>
        <s v="GIAVERI GIANLUCA" u="1"/>
        <s v="MACARIO CHIARA" u="1"/>
        <s v="CANCIANI GIULIO" u="1"/>
        <s v="BIADIGO FRANCESCO" u="1"/>
        <s v="POLETO ALESSANDRO" u="1"/>
        <s v="PAROLARI CLAUDIO" u="1"/>
        <s v="CARABOT VINCENZO" u="1"/>
        <s v="FRANCO SCRAVAGLIERI " u="1"/>
        <s v="DI-MARTINO GINO" u="1"/>
        <s v="CANCIANI GIOVANNI" u="1"/>
        <s v="VIGONI PIERO" u="1"/>
        <s v="ZAVATTIN FABIO" u="1"/>
        <s v="PARMINI ANTONIO" u="1"/>
        <s v="TAGLIABUE CLAUDIA" u="1"/>
        <s v="SCLANO ING. LUCIO" u="1"/>
        <s v="BESANA VALENTINA" u="1"/>
        <s v="FENECH GEOM. LUCA" u="1"/>
        <s v="VALCASALI ALESSIO" u="1"/>
        <s v="GARDINAZZI PAOLO" u="1"/>
        <s v="FLANDINA SANDRO" u="1"/>
        <s v="MAIDA MAURO" u="1"/>
        <s v="APORTI giuseppe" u="1"/>
        <s v="IACO LUCA" u="1"/>
        <s v="RAISI PAOLA" u="1"/>
        <s v="FERONATO DR. ING. SERGIO" u="1"/>
        <s v="BELLANDA CONCETTA" u="1"/>
        <s v="COZZO ARTEMIO PAOLO" u="1"/>
        <s v="GRITTI GIOVANNI TOMMASO" u="1"/>
        <s v="MOLINO PASQUALE" u="1"/>
        <s v="MARZOCCHETTI ROBERTO" u="1"/>
        <s v="CHIRIZZI luigi" u="1"/>
        <s v="BELLITTO domenico" u="1"/>
        <s v="BRANDUARDI ROSELLA" u="1"/>
        <s v="MANGIONE DR. LUIGI" u="1"/>
        <s v="MALERBA ELEONORA" u="1"/>
        <s v="MASTRONA MARGHERITA" u="1"/>
        <s v="NOTARISTEFANI PAOLO" u="1"/>
        <s v="RIZZI maria rosa" u="1"/>
        <s v="PALMISCIANO EUGENIO" u="1"/>
        <s v="ACRI FABRIZIO" u="1"/>
        <s v="BERCELLESI RICCARDO" u="1"/>
        <s v="FRANCESC MARIO" u="1"/>
        <s v="CAMPANILE WALTER" u="1"/>
        <s v="TORTORELLA LUCA" u="1"/>
        <s v="SERNESI MAURIZIO" u="1"/>
        <s v="BAZZARIN ING. FRANCESCO" u="1"/>
        <s v="CESANO FABIO" u="1"/>
        <s v="BIANCARDI MAURO" u="1"/>
        <s v="ACERBI ANTONELLO" u="1"/>
        <s v="ALOISI LUCA" u="1"/>
        <s v="GALLINO luigi" u="1"/>
        <s v="USINATO GIOVANNA" u="1"/>
        <s v="BUZIO EUGENIA" u="1"/>
        <s v="ANDREAZZINI filippo maria" u="1"/>
        <s v="MICELE STEFANO" u="1"/>
        <s v="BASANA ING. ANTONIO" u="1"/>
        <s v="LORIGA claudio" u="1"/>
        <s v="VINCIS RICCARDO LUIGI" u="1"/>
        <s v="CANOSA LORENZINA" u="1"/>
        <s v="POOLI LUCA" u="1"/>
        <s v="SINFON SWTEST2" u="1"/>
        <s v="DI-MAIO MICHELE" u="1"/>
        <s v="TAGLIAPIETRA GIUSEPPINO" u="1"/>
        <s v="FARACI massimo" u="1"/>
        <s v="VIOLANTE MARCO" u="1"/>
        <s v="FOTI MARCELLA" u="1"/>
        <s v="RAVAZZANI MAURO" u="1"/>
        <s v="FRIGAU Bellini" u="1"/>
        <s v="MUTTI MARILENA" u="1"/>
        <s v="MARAZZA RITA" u="1"/>
        <s v="INGHIRAMI GEOM. GIANFRANCO" u="1"/>
        <s v="CUCCU CRISTIANA" u="1"/>
        <s v="MOTTADELLI DARIO" u="1"/>
        <s v="BIGNOTTO LORENZO" u="1"/>
        <s v="PUZZU ANTONIETTA" u="1"/>
        <s v="PADULO ANDREA" u="1"/>
        <s v="ZANONCELLI ING. LUCA" u="1"/>
        <s v="IACOE MIRCO" u="1"/>
        <s v="FLANDINA GIUSEPPE" u="1"/>
        <s v="CAROBBIO ferruccio" u="1"/>
        <s v="DORE ENZO" u="1"/>
        <s v="ORSI DR. SALEM" u="1"/>
        <s v="CERINI CLAUDIO" u="1"/>
        <s v="MARANGONI MATTIA" u="1"/>
        <s v="SCUDIERI FABRIZIO" u="1"/>
        <s v="CREVANI FABRIZIO" u="1"/>
        <s v="PIETRANTONI ANTONIO NICOLA" u="1"/>
        <s v="TODDE CARLO" u="1"/>
        <s v="BONAPACE ANDREA" u="1"/>
        <s v="CULOSO graziella" u="1"/>
        <s v="RICCHI MARIA ROSA" u="1"/>
        <s v="MUSSOLINO ING. GIOVANNI" u="1"/>
        <s v="FONTANARI FABIO" u="1"/>
        <s v="COLANGELI ALESSANDRO" u="1"/>
        <s v="SCAPPIN MASSIMILIANO" u="1"/>
        <s v="VEROLI LUCA" u="1"/>
        <s v="ALBOINI ILARIA" u="1"/>
        <s v="MARCHESANO lanfranco" u="1"/>
        <s v="CINQUEGRANA ING. PIERGIORGIO" u="1"/>
        <s v="MONTALDI GEOM. GIORDANO" u="1"/>
        <s v="MARZUOLO JULO" u="1"/>
        <s v="TEOBALDI GUIDO" u="1"/>
        <s v="MASOLINO ING. EDMONDO" u="1"/>
        <s v="MACHELLO MARCO" u="1"/>
        <s v="FOSCO MICHELE" u="1"/>
        <s v="GARGANO NICOLA" u="1"/>
        <s v="COSCARELLO BRUNO" u="1"/>
        <s v="MINNITI LEONARDO" u="1"/>
        <s v="CERINO NAZARENO" u="1"/>
        <s v="RIGANTE GEOM. OSVALDO" u="1"/>
        <s v="CORGNATI GAETANO" u="1"/>
        <s v="PIRANDELLI ANDREA" u="1"/>
        <s v="GRAVA SERGIO" u="1"/>
        <s v="BURDO BARBARA" u="1"/>
        <s v="MICCICCHE FULVIO" u="1"/>
        <s v="SIVIERI AVV. CLAUDIO" u="1"/>
        <s v="MAURELLI STEFANO" u="1"/>
        <s v="MARSILIA GIUSEPPE" u="1"/>
        <s v="SINFON SWTEST1" u="1"/>
        <s v="FERLITO FABRIZIO" u="1"/>
        <s v="BERTACCHI GIUSEPPINA" u="1"/>
        <s v="QUATELA FRANCESCO" u="1"/>
        <s v="CATTI BARBARA" u="1"/>
        <s v="NOVEMBRINI FABIOLA" u="1"/>
        <s v="CASTELLOTTI anna maria" u="1"/>
        <s v="DONADELLI ING.FEDERICO" u="1"/>
        <s v="MADDI PIERFRANCESCO" u="1"/>
        <s v="SCARLATTI DR. GIOVANNI" u="1"/>
        <s v="PISARONI DR. FRANCESCA" u="1"/>
        <s v="SAVELLO MARCELLO" u="1"/>
        <s v="GANZI DR. GIOVANNI" u="1"/>
        <s v="PREMESSI MARIA TERESA" u="1"/>
        <s v="APPELLO RICCARDO" u="1"/>
        <s v="SCARIATI GIOVANNI" u="1"/>
        <s v="GENOVESE LUCA" u="1"/>
        <s v="RENIERO STEFANO" u="1"/>
        <s v="BATTIATA GEOM. BRUNO" u="1"/>
        <s v="AGOSTO LUCA" u="1"/>
        <s v="LUCCHESE MASSIMILIANO" u="1"/>
        <s v="DADDA GIOVANNANGELO" u="1"/>
        <s v="TUNIZ MARIO" u="1"/>
        <s v="FIORINELLO LUCA" u="1"/>
        <s v="AGAZZINO DR. GIULIO" u="1"/>
        <s v="MUZIOLI DR. CECILIA" u="1"/>
        <s v="MAIDA JULIA" u="1"/>
        <s v="ZORZETTO FABIO" u="1"/>
        <s v="TUSCANO ANTONELLO" u="1"/>
        <s v="DEGREGORIO ISABELLA" u="1"/>
        <s v="OCCHIPINTO PROF. MAURO" u="1"/>
        <s v="GORTANI maria luisa" u="1"/>
        <s v="ALESINA MATTEO" u="1"/>
        <s v="AMADORI ANTONIO" u="1"/>
        <s v="CORDARI RAG.COMM. MASSIMILIANO" u="1"/>
        <s v="MUSSNER matteo" u="1"/>
      </sharedItems>
    </cacheField>
    <cacheField name="DATAGIURAMENTO" numFmtId="0">
      <sharedItems containsNonDate="0" containsDate="1" containsString="0" containsBlank="1" minDate="2025-01-15T00:00:00" maxDate="2025-10-02T00:00:00"/>
    </cacheField>
    <cacheField name="DATAAFFIDAMENTOINCARICO" numFmtId="167">
      <sharedItems containsNonDate="0" containsDate="1" containsString="0" containsBlank="1" minDate="2025-01-02T00:00:00" maxDate="2025-10-02T00:00:00"/>
    </cacheField>
    <cacheField name="DATA_REVOCA" numFmtId="0">
      <sharedItems containsNonDate="0" containsDate="1" containsString="0" containsBlank="1" minDate="2025-01-14T00:00:00" maxDate="2025-08-30T00:00:00"/>
    </cacheField>
    <cacheField name="DATA_LIQUIDAZIONE" numFmtId="0">
      <sharedItems containsNonDate="0" containsDate="1" containsString="0" containsBlank="1" minDate="2025-01-16T00:00:00" maxDate="2025-09-02T00:00:00"/>
    </cacheField>
    <cacheField name="STATOINC" numFmtId="0">
      <sharedItems containsMixedTypes="1" containsNumber="1" containsInteger="1" minValue="0" maxValue="1"/>
    </cacheField>
    <cacheField name="ACCONTILIQUIDATI" numFmtId="0">
      <sharedItems containsBlank="1" containsMixedTypes="1" containsNumber="1" minValue="150" maxValue="54633.77"/>
    </cacheField>
    <cacheField name="COMPENSIFINALI" numFmtId="0">
      <sharedItems containsBlank="1" containsMixedTypes="1" containsNumber="1" minValue="0" maxValue="5324"/>
    </cacheField>
    <cacheField name="DESCMATERIA" numFmtId="0">
      <sharedItems/>
    </cacheField>
    <cacheField name="DESCOGGETTO" numFmtId="0">
      <sharedItems/>
    </cacheField>
    <cacheField name="GIUDICEPROCEDIMENTO" numFmtId="0">
      <sharedItems/>
    </cacheField>
    <cacheField name="DATA_ESTRAZION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4">
  <r>
    <x v="0"/>
    <s v="0380080099"/>
    <x v="0"/>
    <s v="LA"/>
    <s v="L"/>
    <x v="0"/>
    <s v="00000356"/>
    <s v="402848952a9ecd55012ab2b5a66f006a"/>
    <x v="0"/>
    <d v="2025-03-11T00:00:00"/>
    <s v="NOMINATO CTU MARINELLI LORENZO E UDIENZA DI GIURAMENTO FISSATA AL 06/05/2025 12:30 in presenza"/>
    <x v="0"/>
    <s v="CTU"/>
    <x v="0"/>
    <d v="2025-06-17T00:00:00"/>
    <d v="2025-06-17T00:00:00"/>
    <m/>
    <m/>
    <s v="Non definito"/>
    <s v=""/>
    <s v=""/>
    <s v="20"/>
    <s v="retribuzione"/>
    <s v="DE CURTIS ALESSANDRA"/>
    <s v="08/09/2025"/>
  </r>
  <r>
    <x v="0"/>
    <s v="0380080099"/>
    <x v="0"/>
    <s v="LA"/>
    <s v="L"/>
    <x v="0"/>
    <s v="00000382"/>
    <s v="402848952a9ecd55012ab2b5a66f006a"/>
    <x v="0"/>
    <m/>
    <m/>
    <x v="1"/>
    <s v="CTU"/>
    <x v="1"/>
    <d v="2025-01-31T00:00:00"/>
    <d v="2025-01-31T00:00:00"/>
    <m/>
    <d v="2025-03-04T00:00:00"/>
    <s v="Non definito"/>
    <n v="150"/>
    <n v="150"/>
    <s v="20"/>
    <s v="qualificazione"/>
    <s v="DE CURTIS ALESSANDRA"/>
    <s v="08/09/2025"/>
  </r>
  <r>
    <x v="0"/>
    <s v="0380080099"/>
    <x v="0"/>
    <s v="LA"/>
    <s v="L"/>
    <x v="0"/>
    <s v="00000402"/>
    <s v="402848952a9ecd55012ab2b5a66f006a"/>
    <x v="0"/>
    <m/>
    <m/>
    <x v="2"/>
    <s v="CTU"/>
    <x v="1"/>
    <d v="2025-03-19T00:00:00"/>
    <d v="2025-03-19T00:00:00"/>
    <d v="2025-05-23T00:00:00"/>
    <m/>
    <s v="Non definito"/>
    <s v=""/>
    <s v=""/>
    <s v="23"/>
    <s v="Rapporto di agenzia e altri rapporti di collaborazione ex art. 409, n. 3 c.p.c."/>
    <s v="DE CURTIS ALESSANDRA"/>
    <s v="08/09/2025"/>
  </r>
  <r>
    <x v="0"/>
    <s v="0380080099"/>
    <x v="0"/>
    <s v="LA"/>
    <s v="L"/>
    <x v="0"/>
    <s v="00000402"/>
    <s v="402848952a9ecd55012ab2b5a66f006a"/>
    <x v="0"/>
    <m/>
    <m/>
    <x v="3"/>
    <s v="CTU"/>
    <x v="1"/>
    <d v="2025-02-21T00:00:00"/>
    <d v="2025-02-21T00:00:00"/>
    <m/>
    <d v="2025-05-16T00:00:00"/>
    <s v="Non definito"/>
    <n v="250"/>
    <n v="250"/>
    <s v="23"/>
    <s v="Rapporto di agenzia e altri rapporti di collaborazione ex art. 409, n. 3 c.p.c."/>
    <s v="DE CURTIS ALESSANDRA"/>
    <s v="08/09/2025"/>
  </r>
  <r>
    <x v="0"/>
    <s v="0380080099"/>
    <x v="0"/>
    <s v="LA"/>
    <s v="L"/>
    <x v="0"/>
    <s v="00000402"/>
    <s v="402848952a9ecd55012ab2b5a66f006a"/>
    <x v="0"/>
    <d v="2025-05-23T00:00:00"/>
    <s v="NOMINATO CTU CAROLI GIUSEPPE FLAVIO"/>
    <x v="4"/>
    <s v="CTU"/>
    <x v="2"/>
    <d v="2025-05-30T00:00:00"/>
    <d v="2025-05-30T00:00:00"/>
    <m/>
    <m/>
    <s v="Non definito"/>
    <s v=""/>
    <s v=""/>
    <s v="23"/>
    <s v="Rapporto di agenzia e altri rapporti di collaborazione ex art. 409, n. 3 c.p.c."/>
    <s v="DE CURTIS ALESSANDRA"/>
    <s v="08/09/2025"/>
  </r>
  <r>
    <x v="0"/>
    <s v="0380080099"/>
    <x v="0"/>
    <s v="LA"/>
    <s v="L"/>
    <x v="0"/>
    <s v="00000598"/>
    <s v="402848952a9ecd55012ab2b5a66f006a"/>
    <x v="0"/>
    <m/>
    <m/>
    <x v="5"/>
    <s v="CTU"/>
    <x v="1"/>
    <d v="2025-03-31T00:00:00"/>
    <d v="2025-03-31T00:00:00"/>
    <m/>
    <m/>
    <s v="Non definito"/>
    <s v=""/>
    <s v=""/>
    <s v="20"/>
    <s v="sanzione disciplinare conservativa"/>
    <s v="DE CURTIS ALESSANDRA"/>
    <s v="08/09/2025"/>
  </r>
  <r>
    <x v="0"/>
    <s v="0380080099"/>
    <x v="0"/>
    <s v="LA"/>
    <s v="L"/>
    <x v="1"/>
    <s v="00000057"/>
    <s v="402848952a9ecd55012ab2b5a66f006a"/>
    <x v="0"/>
    <d v="2025-06-24T00:00:00"/>
    <s v="NOMINATO CTU DOMENICHINI ANNA"/>
    <x v="6"/>
    <s v="CTU"/>
    <x v="1"/>
    <m/>
    <d v="2025-06-24T00:00:00"/>
    <m/>
    <m/>
    <s v="Non definito"/>
    <s v=""/>
    <s v=""/>
    <s v="20"/>
    <s v="Altre ipotesi"/>
    <s v="DE CURTIS ALESSANDRA"/>
    <s v="08/09/2025"/>
  </r>
  <r>
    <x v="0"/>
    <s v="0380080099"/>
    <x v="0"/>
    <s v="LA"/>
    <s v="L"/>
    <x v="1"/>
    <s v="00000240"/>
    <s v="402848952a9ecd55012ab2b5a66f006a"/>
    <x v="0"/>
    <d v="2025-01-13T00:00:00"/>
    <s v="NOMINATO CTU CAROLI GIUSEPPE FLAVIO"/>
    <x v="7"/>
    <s v="CTU"/>
    <x v="2"/>
    <d v="2025-05-23T00:00:00"/>
    <d v="2025-05-23T00:00:00"/>
    <m/>
    <d v="2025-07-16T00:00:00"/>
    <s v="Non definito"/>
    <n v="215"/>
    <n v="215"/>
    <s v="23"/>
    <s v="Rapporto di agenzia e altri rapporti di collaborazione ex art. 409, n. 3 c.p.c."/>
    <s v="DE CURTIS ALESSANDRA"/>
    <s v="08/09/2025"/>
  </r>
  <r>
    <x v="0"/>
    <s v="0380080099"/>
    <x v="0"/>
    <s v="LA"/>
    <s v="L"/>
    <x v="1"/>
    <s v="00000301"/>
    <s v="402848952a9ecd55012ab2b5a66f006a"/>
    <x v="0"/>
    <d v="2025-04-07T00:00:00"/>
    <s v="NOMINATO CTU LUPI BEATRICE E UDIENZA DI GIURAMENTO FISSATA AL 27/06/2025 11:50 in presenza"/>
    <x v="8"/>
    <s v="CTU"/>
    <x v="1"/>
    <d v="2025-04-07T00:00:00"/>
    <d v="2025-04-07T00:00:00"/>
    <m/>
    <m/>
    <s v="Non definito"/>
    <s v=""/>
    <s v=""/>
    <s v="20"/>
    <s v="Licenziamento individuale per giusta causa"/>
    <s v="DE CURTIS ALESSANDRA"/>
    <s v="08/09/2025"/>
  </r>
  <r>
    <x v="0"/>
    <s v="0380080099"/>
    <x v="0"/>
    <s v="LA"/>
    <s v="L"/>
    <x v="1"/>
    <s v="00000306"/>
    <s v="402848952a9ecd55012ab2b5a66f006a"/>
    <x v="0"/>
    <d v="2025-05-23T00:00:00"/>
    <s v="NOMINATO CTU CAROLI GIUSEPPE FLAVIO"/>
    <x v="4"/>
    <s v="CTU"/>
    <x v="2"/>
    <d v="2025-05-30T00:00:00"/>
    <d v="2025-05-30T00:00:00"/>
    <m/>
    <m/>
    <s v="Non definito"/>
    <s v=""/>
    <s v=""/>
    <s v="32"/>
    <s v="Opposizione all'ordinanza-ingiunzione ex artt. 22 e ss. L689/1981, lavoro/prev."/>
    <s v="DE CURTIS ALESSANDRA"/>
    <s v="08/09/2025"/>
  </r>
  <r>
    <x v="0"/>
    <s v="0380080099"/>
    <x v="0"/>
    <s v="LA"/>
    <s v="L"/>
    <x v="1"/>
    <s v="00000323"/>
    <s v="402848952a9ecd55012ab2b5a66f006a"/>
    <x v="0"/>
    <m/>
    <m/>
    <x v="9"/>
    <s v="CTU"/>
    <x v="1"/>
    <d v="2025-01-27T00:00:00"/>
    <d v="2025-01-27T00:00:00"/>
    <m/>
    <d v="2025-08-25T00:00:00"/>
    <s v="Non definito"/>
    <n v="545"/>
    <n v="545"/>
    <s v="20"/>
    <s v="mansione e jus variandi"/>
    <s v="DE CURTIS ALESSANDRA"/>
    <s v="08/09/2025"/>
  </r>
  <r>
    <x v="0"/>
    <s v="0380080099"/>
    <x v="0"/>
    <s v="LA"/>
    <s v="L"/>
    <x v="1"/>
    <s v="00000424"/>
    <s v="402848952a9ecd55012ab2b5a66f006a"/>
    <x v="0"/>
    <d v="2025-04-07T00:00:00"/>
    <s v="NOMINATO CTU LUPI BEATRICE E UDIENZA DI GIURAMENTO FISSATA AL 27/06/2025 11:50 in presenza"/>
    <x v="8"/>
    <s v="CTU"/>
    <x v="3"/>
    <d v="2025-06-27T00:00:00"/>
    <d v="2025-06-27T00:00:00"/>
    <m/>
    <m/>
    <s v="Non definito"/>
    <s v=""/>
    <s v=""/>
    <s v="30"/>
    <s v="Prestazione: malattia"/>
    <s v="DE CURTIS ALESSANDRA"/>
    <s v="08/09/2025"/>
  </r>
  <r>
    <x v="0"/>
    <s v="0380080099"/>
    <x v="0"/>
    <s v="LA"/>
    <s v="L"/>
    <x v="1"/>
    <s v="00000505"/>
    <s v="402848952a9ecd55012ab2b5a66f006a"/>
    <x v="0"/>
    <m/>
    <m/>
    <x v="10"/>
    <s v="CTU"/>
    <x v="1"/>
    <d v="2025-01-30T00:00:00"/>
    <d v="2025-01-30T00:00:00"/>
    <m/>
    <d v="2025-07-16T00:00:00"/>
    <s v="Non definito"/>
    <n v="360"/>
    <n v="360"/>
    <s v="20"/>
    <s v="retribuzione"/>
    <s v="DE CURTIS ALESSANDRA"/>
    <s v="08/09/2025"/>
  </r>
  <r>
    <x v="0"/>
    <s v="0380080099"/>
    <x v="0"/>
    <s v="LA"/>
    <s v="L"/>
    <x v="1"/>
    <s v="00000524"/>
    <s v="402848952a9ecd55012ab2b5a66f006a"/>
    <x v="0"/>
    <d v="2025-02-28T00:00:00"/>
    <s v="NOMINATO CTU PATRIA MONICA E UDIENZA DI GIURAMENTO FISSATA AL 20/05/2025 12:00 con strumenti audiovisivi"/>
    <x v="11"/>
    <s v="CTU"/>
    <x v="4"/>
    <m/>
    <d v="2025-02-28T00:00:00"/>
    <d v="2025-03-20T00:00:00"/>
    <m/>
    <s v="Non definito"/>
    <s v=""/>
    <s v=""/>
    <s v="31"/>
    <s v="Altre controversie in materia di assistenza obbligatoria"/>
    <s v="DE CURTIS ALESSANDRA"/>
    <s v="08/09/2025"/>
  </r>
  <r>
    <x v="0"/>
    <s v="0380080099"/>
    <x v="0"/>
    <s v="LA"/>
    <s v="L"/>
    <x v="1"/>
    <s v="00000524"/>
    <s v="402848952a9ecd55012ab2b5a66f006a"/>
    <x v="0"/>
    <d v="2025-03-20T00:00:00"/>
    <s v="NOMINATO CTU BERGONZINI ALESSANDRA"/>
    <x v="12"/>
    <s v="CTU"/>
    <x v="5"/>
    <d v="2025-05-20T00:00:00"/>
    <d v="2025-05-20T00:00:00"/>
    <m/>
    <m/>
    <s v="Non definito"/>
    <s v=""/>
    <s v=""/>
    <s v="31"/>
    <s v="Altre controversie in materia di assistenza obbligatoria"/>
    <s v="DE CURTIS ALESSANDRA"/>
    <s v="08/09/2025"/>
  </r>
  <r>
    <x v="0"/>
    <s v="0380080099"/>
    <x v="0"/>
    <s v="LA"/>
    <s v="L"/>
    <x v="1"/>
    <s v="00000552"/>
    <s v="402848952a9ecd55012ab2b5a66f006a"/>
    <x v="0"/>
    <m/>
    <m/>
    <x v="13"/>
    <s v="CTU"/>
    <x v="5"/>
    <d v="2025-03-11T00:00:00"/>
    <d v="2025-03-11T00:00:00"/>
    <m/>
    <d v="2025-06-16T00:00:00"/>
    <s v="Non definito"/>
    <n v="587.20000000000005"/>
    <n v="587.20000000000005"/>
    <s v="31"/>
    <s v="Assegno - pensione"/>
    <s v="DE CURTIS ALESSANDRA"/>
    <s v="08/09/2025"/>
  </r>
  <r>
    <x v="0"/>
    <s v="0380080099"/>
    <x v="0"/>
    <s v="LA"/>
    <s v="L"/>
    <x v="1"/>
    <s v="00000580"/>
    <s v="402848952a9ecd55012ab2b5a66f006a"/>
    <x v="0"/>
    <d v="2025-04-04T00:00:00"/>
    <s v="NOMINATO CTU PADOVAN GIANCARLO E UDIENZA DI GIURAMENTO FISSATA AL 06/06/2025 12:40 in presenza"/>
    <x v="14"/>
    <s v="CTU"/>
    <x v="6"/>
    <m/>
    <d v="2025-04-04T00:00:00"/>
    <d v="2025-05-26T00:00:00"/>
    <m/>
    <s v="Non definito"/>
    <s v=""/>
    <s v=""/>
    <s v="20"/>
    <s v="Licenziamento individuale per giust. motivo oggettivo"/>
    <s v="DE CURTIS ALESSANDRA"/>
    <s v="08/09/2025"/>
  </r>
  <r>
    <x v="0"/>
    <s v="0380080099"/>
    <x v="0"/>
    <s v="LA"/>
    <s v="L"/>
    <x v="1"/>
    <s v="00000580"/>
    <s v="402848952a9ecd55012ab2b5a66f006a"/>
    <x v="0"/>
    <d v="2025-05-26T00:00:00"/>
    <s v="NOMINATO CTU SINACORI MARIA PIA"/>
    <x v="15"/>
    <s v="CTU"/>
    <x v="7"/>
    <d v="2025-06-06T00:00:00"/>
    <d v="2025-06-06T00:00:00"/>
    <m/>
    <m/>
    <s v="Non definito"/>
    <s v=""/>
    <s v=""/>
    <s v="20"/>
    <s v="Licenziamento individuale per giust. motivo oggettivo"/>
    <s v="DE CURTIS ALESSANDRA"/>
    <s v="08/09/2025"/>
  </r>
  <r>
    <x v="0"/>
    <s v="0380080099"/>
    <x v="0"/>
    <s v="LA"/>
    <s v="L"/>
    <x v="1"/>
    <s v="00000606"/>
    <s v="402848952a9ecd55012ab2b5a66f006a"/>
    <x v="0"/>
    <d v="2025-03-24T00:00:00"/>
    <s v="NOMINATO CTU DOMENICHINI ANNA"/>
    <x v="16"/>
    <s v="CTU"/>
    <x v="1"/>
    <d v="2025-09-05T00:00:00"/>
    <d v="2025-09-05T00:00:00"/>
    <m/>
    <m/>
    <s v="Non definito"/>
    <s v=""/>
    <s v=""/>
    <s v="20"/>
    <s v="Licenziamento individuale per giusta causa"/>
    <s v="DE CURTIS ALESSANDRA"/>
    <s v="08/09/2025"/>
  </r>
  <r>
    <x v="0"/>
    <s v="0380080099"/>
    <x v="0"/>
    <s v="LA"/>
    <s v="L"/>
    <x v="1"/>
    <s v="00000664"/>
    <s v="402848952a9ecd55012ab2b5a66f006a"/>
    <x v="0"/>
    <d v="2025-03-11T00:00:00"/>
    <s v="NOMINATO CTU MARINELLI LORENZO E UDIENZA DI GIURAMENTO FISSATA AL 06/05/2025 12:30 in presenza"/>
    <x v="0"/>
    <s v="CTU"/>
    <x v="8"/>
    <d v="2025-05-06T00:00:00"/>
    <d v="2025-05-06T00:00:00"/>
    <m/>
    <d v="2025-08-12T00:00:00"/>
    <s v="Non definito"/>
    <n v="1174.4000000000001"/>
    <n v="1174.4000000000001"/>
    <s v="30"/>
    <s v="Prestazione: indennita - rendita vitalizia INAIL o equivalente - altre ipotesi"/>
    <s v="DE CURTIS ALESSANDRA"/>
    <s v="08/09/2025"/>
  </r>
  <r>
    <x v="0"/>
    <s v="0380080099"/>
    <x v="0"/>
    <s v="LA"/>
    <s v="L"/>
    <x v="1"/>
    <s v="00000736"/>
    <s v="402848952a9ecd55012ab2b5a66f006a"/>
    <x v="0"/>
    <d v="2025-06-24T00:00:00"/>
    <s v="NOMINATO CTU DOMENICHINI ANNA"/>
    <x v="6"/>
    <s v="CTU"/>
    <x v="5"/>
    <m/>
    <d v="2025-06-24T00:00:00"/>
    <m/>
    <m/>
    <s v="Non definito"/>
    <s v=""/>
    <s v=""/>
    <s v="30"/>
    <s v="Altre controversie in materia di previdenza obbligatoria"/>
    <s v="DE CURTIS ALESSANDRA"/>
    <s v="08/09/2025"/>
  </r>
  <r>
    <x v="0"/>
    <s v="0380080099"/>
    <x v="0"/>
    <s v="LA"/>
    <s v="L"/>
    <x v="1"/>
    <s v="00000852"/>
    <s v="402848952a9ecd55012ab2b5a66f006a"/>
    <x v="0"/>
    <m/>
    <m/>
    <x v="17"/>
    <s v="CTU"/>
    <x v="9"/>
    <m/>
    <d v="2025-01-10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1"/>
    <s v="00000873"/>
    <s v="402848952a9ecd55012ab2b5a66f006a"/>
    <x v="0"/>
    <d v="2025-01-13T00:00:00"/>
    <s v="NOMINATO CTU CAROLI GIUSEPPE FLAVIO"/>
    <x v="7"/>
    <s v="CTU"/>
    <x v="9"/>
    <m/>
    <d v="2025-01-13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006"/>
    <s v="402848952a9ecd55012ab2b5a66f006a"/>
    <x v="0"/>
    <d v="2025-01-13T00:00:00"/>
    <s v="NOMINATO CTU CAROLI GIUSEPPE FLAVIO"/>
    <x v="7"/>
    <s v="CTU"/>
    <x v="6"/>
    <m/>
    <d v="2025-01-13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010"/>
    <s v="402848952a9ecd55012ab2b5a66f006a"/>
    <x v="0"/>
    <m/>
    <m/>
    <x v="18"/>
    <s v="CTU"/>
    <x v="6"/>
    <d v="2025-02-21T00:00:00"/>
    <d v="2025-02-21T00:00:00"/>
    <m/>
    <d v="2025-07-11T00:00:00"/>
    <s v="Non definito"/>
    <n v="600"/>
    <n v="600"/>
    <s v="10"/>
    <s v="Accertamento Tecnico Preventivo ex art. 445 bis c.p.c."/>
    <s v="DE CURTIS ALESSANDRA"/>
    <s v="08/09/2025"/>
  </r>
  <r>
    <x v="0"/>
    <s v="0380080099"/>
    <x v="0"/>
    <s v="LA"/>
    <s v="L"/>
    <x v="2"/>
    <s v="00000018"/>
    <s v="402848952a9ecd55012ab2b5a66f006a"/>
    <x v="0"/>
    <m/>
    <m/>
    <x v="18"/>
    <s v="CTU"/>
    <x v="8"/>
    <d v="2025-03-25T00:00:00"/>
    <d v="2025-03-25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024"/>
    <s v="402848952a9ecd55012ab2b5a66f006a"/>
    <x v="0"/>
    <m/>
    <m/>
    <x v="19"/>
    <s v="CTU"/>
    <x v="1"/>
    <d v="2025-05-21T00:00:00"/>
    <d v="2025-05-21T00:00:00"/>
    <m/>
    <d v="2025-08-25T00:00:00"/>
    <s v="Non definito"/>
    <n v="385"/>
    <n v="385"/>
    <s v="20"/>
    <s v="Licenziamento individuale per giusta causa"/>
    <s v="DE CURTIS ALESSANDRA"/>
    <s v="08/09/2025"/>
  </r>
  <r>
    <x v="0"/>
    <s v="0380080099"/>
    <x v="0"/>
    <s v="LA"/>
    <s v="L"/>
    <x v="2"/>
    <s v="00000037"/>
    <s v="402848952a9ecd55012ab2b5a66f006a"/>
    <x v="0"/>
    <m/>
    <m/>
    <x v="20"/>
    <s v="CTU"/>
    <x v="1"/>
    <d v="2025-06-17T00:00:00"/>
    <d v="2025-06-17T00:00:00"/>
    <m/>
    <m/>
    <s v="Non definito"/>
    <s v=""/>
    <s v=""/>
    <s v="20"/>
    <s v="Licenziamento individuale per giusta causa"/>
    <s v="DE CURTIS ALESSANDRA"/>
    <s v="08/09/2025"/>
  </r>
  <r>
    <x v="0"/>
    <s v="0380080099"/>
    <x v="0"/>
    <s v="LA"/>
    <s v="L"/>
    <x v="2"/>
    <s v="00000095"/>
    <s v="402848952a9ecd55012ab2b5a66f006a"/>
    <x v="0"/>
    <d v="2025-04-17T00:00:00"/>
    <s v="NOMINATO CTU DE FEO SALVATORE"/>
    <x v="21"/>
    <s v="CTU"/>
    <x v="10"/>
    <d v="2025-04-28T00:00:00"/>
    <d v="2025-04-28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108"/>
    <s v="402848952a9ecd55012ab2b5a66f006a"/>
    <x v="0"/>
    <m/>
    <m/>
    <x v="22"/>
    <s v="CTU"/>
    <x v="9"/>
    <d v="2025-06-24T00:00:00"/>
    <d v="2025-06-24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127"/>
    <s v="402848952a9ecd55012ab2b5a66f006a"/>
    <x v="0"/>
    <m/>
    <m/>
    <x v="23"/>
    <s v="CTU"/>
    <x v="9"/>
    <d v="2025-06-24T00:00:00"/>
    <d v="2025-06-24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149"/>
    <s v="402848952a9ecd55012ab2b5a66f006a"/>
    <x v="0"/>
    <d v="2025-03-24T00:00:00"/>
    <s v="NOMINATO CTU DOMENICHINI ANNA"/>
    <x v="16"/>
    <s v="CTU"/>
    <x v="1"/>
    <d v="2025-03-24T00:00:00"/>
    <d v="2025-03-24T00:00:00"/>
    <m/>
    <d v="2025-04-07T00:00:00"/>
    <s v="Non definito"/>
    <n v="625"/>
    <n v="625"/>
    <s v="10"/>
    <s v="Art. 28 fase sommaria"/>
    <s v="DE CURTIS ALESSANDRA"/>
    <s v="08/09/2025"/>
  </r>
  <r>
    <x v="0"/>
    <s v="0380080099"/>
    <x v="0"/>
    <s v="LA"/>
    <s v="L"/>
    <x v="2"/>
    <s v="00000149"/>
    <s v="402848952a9ecd55012ab2b5a66f006a"/>
    <x v="0"/>
    <d v="2025-03-24T00:00:00"/>
    <s v="NOMINATO CTU DOMENICHINI ANNA"/>
    <x v="16"/>
    <s v="CTU"/>
    <x v="1"/>
    <d v="2025-03-24T00:00:00"/>
    <d v="2025-03-24T00:00:00"/>
    <m/>
    <m/>
    <s v="Non definito"/>
    <s v=""/>
    <s v=""/>
    <s v="10"/>
    <s v="Art. 28 fase sommaria"/>
    <s v="DE CURTIS ALESSANDRA"/>
    <s v="08/09/2025"/>
  </r>
  <r>
    <x v="0"/>
    <s v="0380080099"/>
    <x v="0"/>
    <s v="LA"/>
    <s v="L"/>
    <x v="2"/>
    <s v="00000195"/>
    <s v="402848952a9ecd55012ab2b5a66f006a"/>
    <x v="0"/>
    <m/>
    <m/>
    <x v="24"/>
    <s v="CTU"/>
    <x v="11"/>
    <d v="2025-06-06T00:00:00"/>
    <d v="2025-06-06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198"/>
    <s v="402848952a9ecd55012ab2b5a66f006a"/>
    <x v="0"/>
    <m/>
    <m/>
    <x v="25"/>
    <s v="CTU"/>
    <x v="11"/>
    <d v="2025-06-06T00:00:00"/>
    <d v="2025-06-06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211"/>
    <s v="402848952a9ecd55012ab2b5a66f006a"/>
    <x v="0"/>
    <m/>
    <m/>
    <x v="25"/>
    <s v="CTU"/>
    <x v="8"/>
    <d v="2025-07-11T00:00:00"/>
    <d v="2025-07-11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271"/>
    <s v="402848952a9ecd55012ab2b5a66f006a"/>
    <x v="0"/>
    <m/>
    <m/>
    <x v="26"/>
    <s v="CTU"/>
    <x v="12"/>
    <d v="2025-07-04T00:00:00"/>
    <d v="2025-07-04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279"/>
    <s v="402848952a9ecd55012ab2b5a66f006a"/>
    <x v="0"/>
    <m/>
    <m/>
    <x v="27"/>
    <s v="CTU"/>
    <x v="12"/>
    <d v="2025-07-04T00:00:00"/>
    <d v="2025-07-04T00:00:00"/>
    <d v="2025-07-16T00:00:00"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329"/>
    <s v="402848952a9ecd55012ab2b5a66f006a"/>
    <x v="0"/>
    <m/>
    <m/>
    <x v="28"/>
    <s v="CTU"/>
    <x v="3"/>
    <m/>
    <d v="2025-06-04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LA"/>
    <s v="L"/>
    <x v="2"/>
    <s v="00000340"/>
    <s v="402848952a9ecd55012ab2b5a66f006a"/>
    <x v="0"/>
    <m/>
    <m/>
    <x v="28"/>
    <s v="CTU"/>
    <x v="3"/>
    <d v="2025-07-11T00:00:00"/>
    <d v="2025-07-11T00:00:00"/>
    <m/>
    <m/>
    <s v="Non definito"/>
    <s v=""/>
    <s v=""/>
    <s v="10"/>
    <s v="Accertamento Tecnico Preventivo ex art. 445 bis c.p.c."/>
    <s v="DE CURTIS ALESSANDRA"/>
    <s v="08/09/2025"/>
  </r>
  <r>
    <x v="0"/>
    <s v="0380080099"/>
    <x v="0"/>
    <s v="S1"/>
    <s v="C"/>
    <x v="3"/>
    <s v="00000150"/>
    <s v="402848956005eff601600793224b001b"/>
    <x v="1"/>
    <d v="2025-04-04T00:00:00"/>
    <s v="NOMINATO CTU PIVARI, 04/04/2025"/>
    <x v="14"/>
    <s v="CTU"/>
    <x v="13"/>
    <m/>
    <d v="2025-04-04T00:00:00"/>
    <m/>
    <m/>
    <s v="Non definito"/>
    <s v=""/>
    <s v=""/>
    <s v="Successioni"/>
    <s v="Divisione di beni caduti in successione"/>
    <s v="CRISTONI MARIA MARTA"/>
    <s v="08/09/2025"/>
  </r>
  <r>
    <x v="0"/>
    <s v="0380080099"/>
    <x v="0"/>
    <s v="S1"/>
    <s v="C"/>
    <x v="3"/>
    <s v="00002233"/>
    <s v="4028489567e05746016827d13523091c"/>
    <x v="2"/>
    <d v="2025-01-15T00:00:00"/>
    <s v="NOMINATO CTU MAZZACANE SANTE E UDIENZA DI GIURAMENTO FISSATA AL 12/03/2025 11:00 in presenza"/>
    <x v="29"/>
    <s v="CTU"/>
    <x v="14"/>
    <m/>
    <d v="2025-01-15T00:00:00"/>
    <m/>
    <m/>
    <s v="Non definito"/>
    <s v=""/>
    <s v=""/>
    <s v="Contratti e obbligazioni varie"/>
    <s v="Vendita di cose immobili"/>
    <s v="MARTINELLI MAURO"/>
    <s v="08/09/2025"/>
  </r>
  <r>
    <x v="0"/>
    <s v="0380080099"/>
    <x v="0"/>
    <s v="S1"/>
    <s v="C"/>
    <x v="0"/>
    <s v="00000685"/>
    <s v="4028489650f9db28015100049bbe0026"/>
    <x v="3"/>
    <d v="2025-03-12T00:00:00"/>
    <s v="NOMINATO CTU BERTAZZINI ANDREA E UDIENZA DI GIURAMENTO FISSATA AL 10/04/2025 10:30 in presenza"/>
    <x v="30"/>
    <s v="CTU"/>
    <x v="15"/>
    <m/>
    <d v="2025-03-12T00:00:00"/>
    <m/>
    <m/>
    <s v="Non definito"/>
    <s v=""/>
    <s v=""/>
    <s v="Contratti e obbligazioni varie"/>
    <s v="Appalto: altre ipotesi ex art. 1655 e ss. cc (ivi compresa l'azione ex 1669cc)"/>
    <s v="COCCA MARIANNA"/>
    <s v="08/09/2025"/>
  </r>
  <r>
    <x v="0"/>
    <s v="0380080099"/>
    <x v="0"/>
    <s v="S1"/>
    <s v="C"/>
    <x v="0"/>
    <s v="00001333"/>
    <s v="402848956005eff601600793224b001b"/>
    <x v="1"/>
    <d v="2025-01-09T00:00:00"/>
    <s v="NOMINATO CTU DONNICI GIAMPIERO E UDIENZA DI GIURAMENTO FISSATA AL 17/02/2025 12:30 in presenza"/>
    <x v="31"/>
    <s v="CTU"/>
    <x v="16"/>
    <m/>
    <d v="2025-01-09T00:00:00"/>
    <d v="2025-01-14T00:00:00"/>
    <m/>
    <s v="Non definito"/>
    <s v=""/>
    <s v=""/>
    <s v="Responsabilita extracontrattuale"/>
    <s v="Morte"/>
    <s v="CRISTONI MARIA MARTA"/>
    <s v="08/09/2025"/>
  </r>
  <r>
    <x v="0"/>
    <s v="0380080099"/>
    <x v="0"/>
    <s v="S1"/>
    <s v="C"/>
    <x v="0"/>
    <s v="00001333"/>
    <s v="402848956005eff601600793224b001b"/>
    <x v="1"/>
    <d v="2025-01-14T00:00:00"/>
    <s v="NOMINATO CTU GAMBINO, 14/01/2025"/>
    <x v="32"/>
    <s v="CTU"/>
    <x v="17"/>
    <m/>
    <d v="2025-01-14T00:00:00"/>
    <m/>
    <d v="2025-07-02T00:00:00"/>
    <s v="Non definito"/>
    <n v="2348.8000000000002"/>
    <n v="2348.8000000000002"/>
    <s v="Responsabilita extracontrattuale"/>
    <s v="Morte"/>
    <s v="CRISTONI MARIA MARTA"/>
    <s v="08/09/2025"/>
  </r>
  <r>
    <x v="0"/>
    <s v="0380080099"/>
    <x v="0"/>
    <s v="S1"/>
    <s v="C"/>
    <x v="0"/>
    <s v="00001828"/>
    <s v="402848956005eff601600793224b001b"/>
    <x v="1"/>
    <d v="2025-05-19T00:00:00"/>
    <s v="NOMINATO CTU ADAMINI, 19/05/2025"/>
    <x v="27"/>
    <s v="CTU"/>
    <x v="18"/>
    <m/>
    <d v="2025-05-19T00:00:00"/>
    <d v="2025-05-20T00:00:00"/>
    <m/>
    <s v="Non definito"/>
    <s v=""/>
    <s v=""/>
    <s v="Responsabilita extracontrattuale"/>
    <s v="Responsabilita ex artt. 2049 - 2051 - 2052 c.c."/>
    <s v="CRISTONI MARIA MARTA"/>
    <s v="08/09/2025"/>
  </r>
  <r>
    <x v="0"/>
    <s v="0380080099"/>
    <x v="0"/>
    <s v="S1"/>
    <s v="C"/>
    <x v="0"/>
    <s v="00001828"/>
    <s v="402848956005eff601600793224b001b"/>
    <x v="1"/>
    <d v="2025-05-08T00:00:00"/>
    <s v="NOMINATO CTU PINCELLI ARISTIDE E UDIENZA DI GIURAMENTO FISSATA AL 09/10/2025 12:30 in presenza"/>
    <x v="33"/>
    <s v="CTU"/>
    <x v="19"/>
    <m/>
    <d v="2025-05-08T00:00:00"/>
    <d v="2025-05-19T00:00:00"/>
    <m/>
    <s v="Non definito"/>
    <s v=""/>
    <s v=""/>
    <s v="Responsabilita extracontrattuale"/>
    <s v="Responsabilita ex artt. 2049 - 2051 - 2052 c.c."/>
    <s v="CRISTONI MARIA MARTA"/>
    <s v="08/09/2025"/>
  </r>
  <r>
    <x v="0"/>
    <s v="0380080099"/>
    <x v="0"/>
    <s v="S1"/>
    <s v="C"/>
    <x v="0"/>
    <s v="00001828"/>
    <s v="402848956005eff601600793224b001b"/>
    <x v="1"/>
    <d v="2025-05-20T00:00:00"/>
    <s v="NOMINATO CTU RINALDI DAVIDE E UDIENZA DI GIURAMENTO FISSATA AL 02/07/2025 13:00 in presenza"/>
    <x v="34"/>
    <s v="CTU"/>
    <x v="20"/>
    <m/>
    <d v="2025-05-20T00:00:00"/>
    <m/>
    <m/>
    <s v="Non definito"/>
    <s v=""/>
    <s v=""/>
    <s v="Responsabilita extracontrattuale"/>
    <s v="Responsabilita ex artt. 2049 - 2051 - 2052 c.c."/>
    <s v="CRISTONI MARIA MARTA"/>
    <s v="08/09/2025"/>
  </r>
  <r>
    <x v="0"/>
    <s v="0380080099"/>
    <x v="0"/>
    <s v="S1"/>
    <s v="C"/>
    <x v="0"/>
    <s v="00002643"/>
    <s v="402848956005eff601600793224b001b"/>
    <x v="1"/>
    <d v="2025-06-12T00:00:00"/>
    <s v="NOMINATO CTU PIVARI, 12/06/2025"/>
    <x v="35"/>
    <s v="CTU"/>
    <x v="13"/>
    <m/>
    <d v="2025-06-12T00:00:00"/>
    <m/>
    <m/>
    <s v="Non definito"/>
    <s v=""/>
    <s v=""/>
    <s v="Diritti reali - possesso - trascrizioni (Possesso/Divisione)"/>
    <s v="Divisione di beni non caduti in successione"/>
    <s v="CRISTONI MARIA MARTA"/>
    <s v="08/09/2025"/>
  </r>
  <r>
    <x v="0"/>
    <s v="0380080099"/>
    <x v="0"/>
    <s v="S1"/>
    <s v="C"/>
    <x v="0"/>
    <s v="00002643"/>
    <s v="402848956005eff601600793224b001b"/>
    <x v="1"/>
    <d v="2025-02-20T00:00:00"/>
    <s v="NOMINATO CTU AZZAROLI ANTONIO E UDIENZA DI GIURAMENTO FISSATA AL 24/04/2025 10:00 in presenza"/>
    <x v="36"/>
    <s v="CTU"/>
    <x v="21"/>
    <m/>
    <d v="2025-02-20T00:00:00"/>
    <m/>
    <d v="2025-07-08T00:00:00"/>
    <s v="Non definito"/>
    <n v="3711.47"/>
    <n v="3478.43"/>
    <s v="Diritti reali - possesso - trascrizioni (Possesso/Divisione)"/>
    <s v="Divisione di beni non caduti in successione"/>
    <s v="CRISTONI MARIA MARTA"/>
    <s v="08/09/2025"/>
  </r>
  <r>
    <x v="0"/>
    <s v="0380080099"/>
    <x v="0"/>
    <s v="S1"/>
    <s v="C"/>
    <x v="0"/>
    <s v="00002785"/>
    <s v="402848956005eff601600793224b001b"/>
    <x v="1"/>
    <d v="2025-04-29T00:00:00"/>
    <s v="NOMINATO CTU AGRESTA ANTONIO E UDIENZA DI GIURAMENTO FISSATA AL 25/06/2025 12:15 in presenza"/>
    <x v="37"/>
    <s v="CTU"/>
    <x v="22"/>
    <m/>
    <d v="2025-04-29T00:00:00"/>
    <m/>
    <m/>
    <s v="Non definito"/>
    <s v=""/>
    <s v=""/>
    <s v="Responsabilita extracontrattuale"/>
    <s v="Altre ipotesi di responsabilita Extracontrattuale non ricomprese nelle altre mat"/>
    <s v="CRISTONI MARIA MARTA"/>
    <s v="08/09/2025"/>
  </r>
  <r>
    <x v="0"/>
    <s v="0380080099"/>
    <x v="0"/>
    <s v="S1"/>
    <s v="C"/>
    <x v="1"/>
    <s v="00000176"/>
    <s v="4028489650f9db28015100049bbe0026"/>
    <x v="3"/>
    <d v="2025-02-12T00:00:00"/>
    <s v="NOMINATO CTU MELLONI, 12/02/2025"/>
    <x v="38"/>
    <s v="CTU"/>
    <x v="23"/>
    <m/>
    <d v="2025-02-12T00:00:00"/>
    <m/>
    <d v="2025-08-26T00:00:00"/>
    <s v="Non definito"/>
    <n v="5324"/>
    <n v="5324"/>
    <s v="Diritti reali - possesso - trascrizioni (Possesso/Divisione)"/>
    <s v="Divisione di beni non caduti in successione"/>
    <s v="COCCA MARIANNA"/>
    <s v="08/09/2025"/>
  </r>
  <r>
    <x v="0"/>
    <s v="0380080099"/>
    <x v="0"/>
    <s v="S1"/>
    <s v="C"/>
    <x v="1"/>
    <s v="00000197"/>
    <s v="402848956005eff601600793224b001b"/>
    <x v="1"/>
    <d v="2025-06-18T00:00:00"/>
    <s v="NOMINATO CTU FERRONATO CECILIA E UDIENZA DI GIURAMENTO FISSATA AL 02/07/2025 11:30 in presenza"/>
    <x v="39"/>
    <s v="CTU"/>
    <x v="24"/>
    <m/>
    <d v="2025-06-18T00:00:00"/>
    <m/>
    <m/>
    <s v="Non definito"/>
    <s v=""/>
    <s v=""/>
    <s v="Responsabilita extracontrattuale"/>
    <s v="lesione personale"/>
    <s v="CRISTONI MARIA MARTA"/>
    <s v="08/09/2025"/>
  </r>
  <r>
    <x v="0"/>
    <s v="0380080099"/>
    <x v="0"/>
    <s v="S1"/>
    <s v="C"/>
    <x v="1"/>
    <s v="00000230"/>
    <s v="4028489567e05746016827d13523091c"/>
    <x v="2"/>
    <d v="2025-04-01T00:00:00"/>
    <s v="NOMINATO CTU FERRAZZANO MICHELE E UDIENZA DI GIURAMENTO FISSATA AL 29/05/2025 12:00 in presenza"/>
    <x v="40"/>
    <s v="CTU"/>
    <x v="25"/>
    <m/>
    <d v="2025-04-01T00:00:00"/>
    <m/>
    <m/>
    <s v="Non definito"/>
    <s v=""/>
    <s v=""/>
    <s v="Contratti e obbligazioni varie"/>
    <s v="Vendita di cose mobili"/>
    <s v="MARTINELLI MAURO"/>
    <s v="08/09/2025"/>
  </r>
  <r>
    <x v="0"/>
    <s v="0380080099"/>
    <x v="0"/>
    <s v="S1"/>
    <s v="C"/>
    <x v="1"/>
    <s v="00000257"/>
    <s v="7A75B9F24C2D7559E040A8C001655AF7"/>
    <x v="4"/>
    <d v="2025-06-04T00:00:00"/>
    <s v="NOMINATO CTU DI GARBO, 04/06/2025"/>
    <x v="28"/>
    <s v="CTU"/>
    <x v="26"/>
    <m/>
    <d v="2025-06-04T00:00:00"/>
    <m/>
    <m/>
    <s v="Non definito"/>
    <s v=""/>
    <s v=""/>
    <s v="Responsabilita extracontrattuale"/>
    <s v="Altre ipotesi di responsabilita Extracontrattuale non ricomprese nelle altre mat"/>
    <s v="BIGHETTI MONICA"/>
    <s v="08/09/2025"/>
  </r>
  <r>
    <x v="0"/>
    <s v="0380080099"/>
    <x v="0"/>
    <s v="S1"/>
    <s v="C"/>
    <x v="1"/>
    <s v="00000257"/>
    <s v="7A75B9F24C2D7559E040A8C001655AF7"/>
    <x v="4"/>
    <d v="2025-05-14T00:00:00"/>
    <s v="NOMINATO CTU PALMIERI ANDREA, 14/05/2025"/>
    <x v="41"/>
    <s v="CTU"/>
    <x v="27"/>
    <m/>
    <d v="2025-05-14T00:00:00"/>
    <d v="2025-05-20T00:00:00"/>
    <m/>
    <s v="Non definito"/>
    <s v=""/>
    <s v=""/>
    <s v="Responsabilita extracontrattuale"/>
    <s v="Altre ipotesi di responsabilita Extracontrattuale non ricomprese nelle altre mat"/>
    <s v="BIGHETTI MONICA"/>
    <s v="08/09/2025"/>
  </r>
  <r>
    <x v="0"/>
    <s v="0380080099"/>
    <x v="0"/>
    <s v="S1"/>
    <s v="C"/>
    <x v="1"/>
    <s v="00000436"/>
    <s v="7A75B9F24C2D7559E040A8C001655AF7"/>
    <x v="4"/>
    <d v="2025-03-05T00:00:00"/>
    <s v="NOMINATO CTU MIAZZI, 05/03/2025"/>
    <x v="23"/>
    <s v="CTU"/>
    <x v="28"/>
    <m/>
    <d v="2025-03-05T00:00:00"/>
    <m/>
    <d v="2025-07-24T00:00:00"/>
    <s v="Non definito"/>
    <n v="3992.96"/>
    <n v="3992.96"/>
    <s v="Contratti e obbligazioni varie"/>
    <s v="Indebito soggettivo - Indebito oggettivo"/>
    <s v="BIGHETTI MONICA"/>
    <s v="08/09/2025"/>
  </r>
  <r>
    <x v="0"/>
    <s v="0380080099"/>
    <x v="0"/>
    <s v="S1"/>
    <s v="C"/>
    <x v="1"/>
    <s v="00000500"/>
    <s v="402848956005eff601600793224b001b"/>
    <x v="1"/>
    <d v="2025-03-21T00:00:00"/>
    <s v="NOMINATO CTU NAGLIATI LUCA, 21/03/2025"/>
    <x v="42"/>
    <s v="CTU"/>
    <x v="29"/>
    <d v="2025-03-24T00:00:00"/>
    <d v="2025-03-24T00:00:00"/>
    <m/>
    <d v="2025-09-01T00:00:00"/>
    <s v="Non definito"/>
    <n v="3123.5"/>
    <n v="2694.1"/>
    <s v="Contratti e obbligazioni varie"/>
    <s v="Vendita di cose immobili"/>
    <s v="CRISTONI MARIA MARTA"/>
    <s v="08/09/2025"/>
  </r>
  <r>
    <x v="0"/>
    <s v="0380080099"/>
    <x v="0"/>
    <s v="S1"/>
    <s v="C"/>
    <x v="1"/>
    <s v="00000508"/>
    <s v="402848956005eff601600793224b001b"/>
    <x v="1"/>
    <d v="2025-03-06T00:00:00"/>
    <s v="NOMINATO CTU FRANZONI ENRICO, 06/03/2025"/>
    <x v="43"/>
    <s v="CTU"/>
    <x v="30"/>
    <d v="2025-04-24T00:00:00"/>
    <d v="2025-04-24T00:00:00"/>
    <d v="2025-03-07T00:00:00"/>
    <m/>
    <s v="Non definito"/>
    <s v=""/>
    <s v=""/>
    <s v="Contratti e obbligazioni varie"/>
    <s v="Mandato"/>
    <s v="CRISTONI MARIA MARTA"/>
    <s v="08/09/2025"/>
  </r>
  <r>
    <x v="0"/>
    <s v="0380080099"/>
    <x v="0"/>
    <s v="S1"/>
    <s v="C"/>
    <x v="1"/>
    <s v="00000508"/>
    <s v="402848956005eff601600793224b001b"/>
    <x v="1"/>
    <d v="2025-03-07T00:00:00"/>
    <s v="NOMINATO CTU SCARAZZATI, 07/03/2025"/>
    <x v="44"/>
    <s v="CTU"/>
    <x v="31"/>
    <m/>
    <d v="2025-03-07T00:00:00"/>
    <m/>
    <m/>
    <s v="Non definito"/>
    <s v=""/>
    <s v=""/>
    <s v="Contratti e obbligazioni varie"/>
    <s v="Mandato"/>
    <s v="CRISTONI MARIA MARTA"/>
    <s v="08/09/2025"/>
  </r>
  <r>
    <x v="0"/>
    <s v="0380080099"/>
    <x v="0"/>
    <s v="S1"/>
    <s v="C"/>
    <x v="1"/>
    <s v="00000602"/>
    <s v="402848956005eff601600793224b001b"/>
    <x v="1"/>
    <d v="2025-01-20T00:00:00"/>
    <s v="NOMINATO CTU AZZAROLI ANTONIO E UDIENZA DI GIURAMENTO FISSATA AL 13/03/2025 13:15 in presenza"/>
    <x v="18"/>
    <s v="CTU"/>
    <x v="21"/>
    <d v="2025-03-12T00:00:00"/>
    <d v="2025-03-12T00:00:00"/>
    <m/>
    <m/>
    <s v="Non definito"/>
    <s v=""/>
    <s v=""/>
    <s v="Contratti e obbligazioni varie"/>
    <s v="Appalto: altre ipotesi ex art. 1655 e ss. cc (ivi compresa l'azione ex 1669cc)"/>
    <s v="CRISTONI MARIA MARTA"/>
    <s v="08/09/2025"/>
  </r>
  <r>
    <x v="0"/>
    <s v="0380080099"/>
    <x v="0"/>
    <s v="S1"/>
    <s v="C"/>
    <x v="1"/>
    <s v="00000648"/>
    <s v="7A75B9F24C2D7559E040A8C001655AF7"/>
    <x v="4"/>
    <d v="2025-05-05T00:00:00"/>
    <s v="NOMINATO CTU CERVELLATI MICHELE, 05/05/2025"/>
    <x v="45"/>
    <s v="CTU"/>
    <x v="32"/>
    <m/>
    <d v="2025-05-05T00:00:00"/>
    <m/>
    <m/>
    <s v="Non definito"/>
    <s v=""/>
    <s v=""/>
    <s v="Locazione e comodato di immobile urbano - affitto di azienda "/>
    <s v="Pagamento del corrispettivo - Indennita di avviamento - Ripetizione di indebito"/>
    <s v="BIGHETTI MONICA"/>
    <s v="08/09/2025"/>
  </r>
  <r>
    <x v="0"/>
    <s v="0380080099"/>
    <x v="0"/>
    <s v="S1"/>
    <s v="C"/>
    <x v="1"/>
    <s v="00000670"/>
    <s v="7A75B9F24C2D7559E040A8C001655AF7"/>
    <x v="4"/>
    <d v="2025-04-22T00:00:00"/>
    <s v="NOMINATO CTU FEZZARDI DAVIDE, 22/04/2025"/>
    <x v="46"/>
    <s v="CTU"/>
    <x v="33"/>
    <m/>
    <d v="2025-04-22T00:00:00"/>
    <m/>
    <m/>
    <s v="Non definito"/>
    <s v=""/>
    <s v=""/>
    <s v="Contratti e obbligazioni varie (Contr. atipici)"/>
    <s v="Intermediazione finanziaria (S.I.M.) - Contratti di Borsa"/>
    <s v="BIGHETTI MONICA"/>
    <s v="08/09/2025"/>
  </r>
  <r>
    <x v="0"/>
    <s v="0380080099"/>
    <x v="0"/>
    <s v="S1"/>
    <s v="C"/>
    <x v="1"/>
    <s v="00000682"/>
    <s v="402848956005eff601600793224b001b"/>
    <x v="1"/>
    <d v="2025-01-13T00:00:00"/>
    <s v="NOMINATO CTU ALBERTI ALBERTO E UDIENZA DI GIURAMENTO FISSATA AL 05/03/2025 10:45 in presenza"/>
    <x v="7"/>
    <s v="CTU"/>
    <x v="34"/>
    <d v="2025-03-05T00:00:00"/>
    <d v="2025-03-05T00:00:00"/>
    <m/>
    <d v="2025-07-18T00:00:00"/>
    <s v="Non definito"/>
    <n v="1768.03"/>
    <n v="1768.03"/>
    <s v="Contratti e obbligazioni varie (Contr. d'opera)"/>
    <s v="Altri contratti d'opera"/>
    <s v="CRISTONI MARIA MARTA"/>
    <s v="08/09/2025"/>
  </r>
  <r>
    <x v="0"/>
    <s v="0380080099"/>
    <x v="0"/>
    <s v="S1"/>
    <s v="C"/>
    <x v="1"/>
    <s v="00000842"/>
    <s v="4028489567e05746016827d13523091c"/>
    <x v="2"/>
    <d v="2025-02-07T00:00:00"/>
    <s v="NOMINATO CTU CHIERICI, 07/02/2025"/>
    <x v="47"/>
    <s v="CTU"/>
    <x v="12"/>
    <m/>
    <d v="2025-02-07T00:00:00"/>
    <m/>
    <m/>
    <s v="Non definito"/>
    <s v=""/>
    <s v=""/>
    <s v="Responsabilita extracontrattuale"/>
    <s v="lesione personale"/>
    <s v="MARTINELLI MAURO"/>
    <s v="08/09/2025"/>
  </r>
  <r>
    <x v="0"/>
    <s v="0380080099"/>
    <x v="0"/>
    <s v="S1"/>
    <s v="C"/>
    <x v="1"/>
    <s v="00000845"/>
    <s v="402848956005eff601600793224b001b"/>
    <x v="1"/>
    <d v="2025-04-11T00:00:00"/>
    <s v="NOMINATO CTU BARALDI BARBARA, 11/04/2025"/>
    <x v="48"/>
    <s v="CTU"/>
    <x v="35"/>
    <d v="2025-06-04T00:00:00"/>
    <d v="2025-06-04T00:00:00"/>
    <m/>
    <m/>
    <s v="Non definito"/>
    <s v=""/>
    <s v=""/>
    <s v="Contratti e obbligazioni varie"/>
    <s v="Vendita di cose immobili"/>
    <s v="CRISTONI MARIA MARTA"/>
    <s v="08/09/2025"/>
  </r>
  <r>
    <x v="0"/>
    <s v="0380080099"/>
    <x v="0"/>
    <s v="S1"/>
    <s v="C"/>
    <x v="1"/>
    <s v="00000915"/>
    <s v="7A75B9F258F87559E040A8C001655AF7"/>
    <x v="5"/>
    <d v="2025-02-19T00:00:00"/>
    <s v="NOMINATO CTU VITA LUCREZIA E UDIENZA DI GIURAMENTO FISSATA AL 27/03/2025 10:00 in presenza"/>
    <x v="49"/>
    <s v="CTU"/>
    <x v="36"/>
    <m/>
    <d v="2025-02-19T00:00:00"/>
    <m/>
    <m/>
    <s v="Non definito"/>
    <s v=""/>
    <s v=""/>
    <s v="Responsabilita extracontrattuale"/>
    <s v="Responsabilita ex artt. 2049 - 2051 - 2052 c.c."/>
    <s v="PERRI COSTANZA"/>
    <s v="08/09/2025"/>
  </r>
  <r>
    <x v="0"/>
    <s v="0380080099"/>
    <x v="0"/>
    <s v="S1"/>
    <s v="C"/>
    <x v="1"/>
    <s v="00000915"/>
    <s v="7A75B9F258F87559E040A8C001655AF7"/>
    <x v="5"/>
    <d v="2025-02-19T00:00:00"/>
    <s v="NOMINATO CTU VITA LUCREZIA E UDIENZA DI GIURAMENTO FISSATA AL 27/03/2025 10:00 in presenza"/>
    <x v="49"/>
    <s v="CTU"/>
    <x v="9"/>
    <m/>
    <d v="2025-02-19T00:00:00"/>
    <m/>
    <m/>
    <s v="Non definito"/>
    <s v=""/>
    <s v=""/>
    <s v="Responsabilita extracontrattuale"/>
    <s v="Responsabilita ex artt. 2049 - 2051 - 2052 c.c."/>
    <s v="PERRI COSTANZA"/>
    <s v="08/09/2025"/>
  </r>
  <r>
    <x v="0"/>
    <s v="0380080099"/>
    <x v="0"/>
    <s v="S1"/>
    <s v="C"/>
    <x v="1"/>
    <s v="00000974"/>
    <s v="402848956005eff601600793224b001b"/>
    <x v="1"/>
    <d v="2025-02-26T00:00:00"/>
    <s v="NOMINATO CTU ZANZI ANTONIO, 26/02/2025"/>
    <x v="50"/>
    <s v="CTU"/>
    <x v="37"/>
    <d v="2025-04-28T00:00:00"/>
    <d v="2025-04-28T00:00:00"/>
    <d v="2025-02-28T00:00:00"/>
    <m/>
    <s v="Non definito"/>
    <s v=""/>
    <s v=""/>
    <s v="Responsabilita extracontrattuale"/>
    <s v="lesione personale"/>
    <s v="CRISTONI MARIA MARTA"/>
    <s v="08/09/2025"/>
  </r>
  <r>
    <x v="0"/>
    <s v="0380080099"/>
    <x v="0"/>
    <s v="S1"/>
    <s v="C"/>
    <x v="1"/>
    <s v="00000974"/>
    <s v="402848956005eff601600793224b001b"/>
    <x v="1"/>
    <d v="2025-02-28T00:00:00"/>
    <s v="NOMINATO CTU DROGHETTI MASSIMILIANO, 28/02/2025"/>
    <x v="11"/>
    <s v="CTU"/>
    <x v="38"/>
    <m/>
    <d v="2025-02-28T00:00:00"/>
    <m/>
    <m/>
    <s v="Non definito"/>
    <s v=""/>
    <s v=""/>
    <s v="Responsabilita extracontrattuale"/>
    <s v="lesione personale"/>
    <s v="CRISTONI MARIA MARTA"/>
    <s v="08/09/2025"/>
  </r>
  <r>
    <x v="0"/>
    <s v="0380080099"/>
    <x v="0"/>
    <s v="S1"/>
    <s v="C"/>
    <x v="1"/>
    <s v="00000977"/>
    <s v="7A75B9F24C2D7559E040A8C001655AF7"/>
    <x v="4"/>
    <d v="2025-03-04T00:00:00"/>
    <s v="NOMINATO CTU ZAGNI, 04/03/2025"/>
    <x v="22"/>
    <s v="CTU"/>
    <x v="8"/>
    <m/>
    <d v="2025-03-04T00:00:00"/>
    <m/>
    <m/>
    <s v="Non definito"/>
    <s v=""/>
    <s v=""/>
    <s v="Responsabilita extracontrattuale"/>
    <s v="lesione personale"/>
    <s v="BIGHETTI MONICA"/>
    <s v="08/09/2025"/>
  </r>
  <r>
    <x v="0"/>
    <s v="0380080099"/>
    <x v="0"/>
    <s v="S1"/>
    <s v="C"/>
    <x v="1"/>
    <s v="00000977"/>
    <s v="7A75B9F24C2D7559E040A8C001655AF7"/>
    <x v="4"/>
    <d v="2025-03-04T00:00:00"/>
    <s v="NOMINATO CTU ZAGNI, 04/03/2025"/>
    <x v="22"/>
    <s v="CTU"/>
    <x v="39"/>
    <m/>
    <d v="2025-03-04T00:00:00"/>
    <m/>
    <m/>
    <s v="Non definito"/>
    <s v=""/>
    <s v=""/>
    <s v="Responsabilita extracontrattuale"/>
    <s v="lesione personale"/>
    <s v="BIGHETTI MONICA"/>
    <s v="08/09/2025"/>
  </r>
  <r>
    <x v="0"/>
    <s v="0380080099"/>
    <x v="0"/>
    <s v="S1"/>
    <s v="C"/>
    <x v="1"/>
    <s v="00001076"/>
    <s v="7A75B9F24C2D7559E040A8C001655AF7"/>
    <x v="4"/>
    <m/>
    <m/>
    <x v="51"/>
    <s v="CTU"/>
    <x v="40"/>
    <d v="2025-03-10T00:00:00"/>
    <d v="2025-03-10T00:00:00"/>
    <m/>
    <m/>
    <s v="Non definito"/>
    <s v=""/>
    <s v=""/>
    <s v="Contratti e obbligazioni varie (Contr. d'opera)"/>
    <s v="Responsabilita professionale"/>
    <s v="BIGHETTI MONICA"/>
    <s v="08/09/2025"/>
  </r>
  <r>
    <x v="0"/>
    <s v="0380080099"/>
    <x v="0"/>
    <s v="S1"/>
    <s v="C"/>
    <x v="1"/>
    <s v="00001076"/>
    <s v="7A75B9F24C2D7559E040A8C001655AF7"/>
    <x v="4"/>
    <m/>
    <m/>
    <x v="51"/>
    <s v="CTU"/>
    <x v="41"/>
    <d v="2025-03-10T00:00:00"/>
    <d v="2025-03-10T00:00:00"/>
    <m/>
    <m/>
    <s v="Non definito"/>
    <s v=""/>
    <s v=""/>
    <s v="Contratti e obbligazioni varie (Contr. d'opera)"/>
    <s v="Responsabilita professionale"/>
    <s v="BIGHETTI MONICA"/>
    <s v="08/09/2025"/>
  </r>
  <r>
    <x v="0"/>
    <s v="0380080099"/>
    <x v="0"/>
    <s v="S1"/>
    <s v="C"/>
    <x v="1"/>
    <s v="00001145"/>
    <s v="402848956005eff601600793224b001b"/>
    <x v="1"/>
    <d v="2025-02-21T00:00:00"/>
    <s v="NOMINATO CTU BONAZZI SIMONE, 21/02/2025"/>
    <x v="3"/>
    <s v="CTU"/>
    <x v="42"/>
    <m/>
    <d v="2025-02-21T00:00:00"/>
    <m/>
    <m/>
    <s v="Non definito"/>
    <s v=""/>
    <s v=""/>
    <s v="Contratti e obbligazioni varie"/>
    <s v="Appalto: altre ipotesi ex art. 1655 e ss. cc (ivi compresa l'azione ex 1669cc)"/>
    <s v="CRISTONI MARIA MARTA"/>
    <s v="08/09/2025"/>
  </r>
  <r>
    <x v="0"/>
    <s v="0380080099"/>
    <x v="0"/>
    <s v="S1"/>
    <s v="C"/>
    <x v="1"/>
    <s v="00001151"/>
    <s v="7A75B9F24C2D7559E040A8C001655AF7"/>
    <x v="4"/>
    <d v="2025-04-28T00:00:00"/>
    <s v="NOMINATO CTU NAGLIATI, 28/04/2025"/>
    <x v="52"/>
    <s v="CTU"/>
    <x v="29"/>
    <m/>
    <d v="2025-04-28T00:00:00"/>
    <m/>
    <m/>
    <s v="Non definito"/>
    <s v=""/>
    <s v=""/>
    <s v="Contratti e obbligazioni varie"/>
    <s v="Appalto: altre ipotesi ex art. 1655 e ss. cc (ivi compresa l'azione ex 1669cc)"/>
    <s v="BIGHETTI MONICA"/>
    <s v="08/09/2025"/>
  </r>
  <r>
    <x v="0"/>
    <s v="0380080099"/>
    <x v="0"/>
    <s v="S1"/>
    <s v="C"/>
    <x v="1"/>
    <s v="00001162"/>
    <s v="402848956005eff601600793224b001b"/>
    <x v="1"/>
    <d v="2025-05-20T00:00:00"/>
    <s v="NOMINATO CTU RINALDI DAVIDE E UDIENZA DI GIURAMENTO FISSATA AL 02/07/2025 13:00 in presenza"/>
    <x v="34"/>
    <s v="CTU"/>
    <x v="43"/>
    <m/>
    <d v="2025-05-20T00:00:00"/>
    <m/>
    <m/>
    <s v="Non definito"/>
    <s v=""/>
    <s v=""/>
    <s v="Successioni"/>
    <s v="Divisione di beni caduti in successione"/>
    <s v="CRISTONI MARIA MARTA"/>
    <s v="08/09/2025"/>
  </r>
  <r>
    <x v="0"/>
    <s v="0380080099"/>
    <x v="0"/>
    <s v="S1"/>
    <s v="C"/>
    <x v="1"/>
    <s v="00001201"/>
    <s v="4028489567e05746016827d13523091c"/>
    <x v="2"/>
    <d v="2025-03-06T00:00:00"/>
    <s v="NOMINATO CTU FERRONATO CECILIA E UDIENZA DI GIURAMENTO FISSATA AL 29/05/2025 11:00 in presenza"/>
    <x v="43"/>
    <s v="CTU"/>
    <x v="24"/>
    <m/>
    <d v="2025-03-06T00:00:00"/>
    <m/>
    <m/>
    <s v="Non definito"/>
    <s v=""/>
    <s v=""/>
    <s v="Responsabilita extracontrattuale"/>
    <s v="lesione personale"/>
    <s v="MARTINELLI MAURO"/>
    <s v="08/09/2025"/>
  </r>
  <r>
    <x v="0"/>
    <s v="0380080099"/>
    <x v="0"/>
    <s v="S1"/>
    <s v="C"/>
    <x v="1"/>
    <s v="00001356"/>
    <s v="402848956005eff601600793224b001b"/>
    <x v="1"/>
    <d v="2025-01-29T00:00:00"/>
    <s v="NOMINATO CTU MARINELLI LORENZO, 29/01/2025"/>
    <x v="53"/>
    <s v="CTU"/>
    <x v="8"/>
    <d v="2025-02-13T00:00:00"/>
    <d v="2025-02-13T00:00:00"/>
    <m/>
    <m/>
    <s v="Non definito"/>
    <s v=""/>
    <s v=""/>
    <s v="Responsabilita extracontrattuale"/>
    <s v="lesione personale"/>
    <s v="CRISTONI MARIA MARTA"/>
    <s v="08/09/2025"/>
  </r>
  <r>
    <x v="0"/>
    <s v="0380080099"/>
    <x v="0"/>
    <s v="S1"/>
    <s v="C"/>
    <x v="1"/>
    <s v="00001511"/>
    <s v="402848956005eff601600793224b001b"/>
    <x v="1"/>
    <d v="2025-02-04T00:00:00"/>
    <s v="NOMINATO CTU NAGLIATI LUCA E UDIENZA DI GIURAMENTO FISSATA AL 17/03/2025 09:30 in presenza"/>
    <x v="54"/>
    <s v="CTU"/>
    <x v="29"/>
    <m/>
    <d v="2025-02-04T00:00:00"/>
    <m/>
    <d v="2025-06-26T00:00:00"/>
    <s v="Non definito"/>
    <n v="2273.7199999999998"/>
    <n v="1695.42"/>
    <s v="Contratti e obbligazioni varie"/>
    <s v="Vendita di cose immobili"/>
    <s v="CRISTONI MARIA MARTA"/>
    <s v="08/09/2025"/>
  </r>
  <r>
    <x v="0"/>
    <s v="0380080099"/>
    <x v="0"/>
    <s v="S1"/>
    <s v="C"/>
    <x v="1"/>
    <s v="00001605"/>
    <s v="402848956005eff601600793224b001b"/>
    <x v="1"/>
    <d v="2025-01-13T00:00:00"/>
    <s v="NOMINATO CTU ALBERTI ALBERTO E UDIENZA DI GIURAMENTO FISSATA AL 05/03/2025 10:45 in presenza"/>
    <x v="7"/>
    <s v="CTU"/>
    <x v="44"/>
    <d v="2025-01-21T00:00:00"/>
    <d v="2025-01-21T00:00:00"/>
    <m/>
    <m/>
    <s v="Non definito"/>
    <s v=""/>
    <s v=""/>
    <s v="Locazione e comodato di immobile urbano - affitto di azienda "/>
    <s v="Pagamento del corrispettivo - Indennita di avviamento - Ripetizione di indebito"/>
    <s v="CRISTONI MARIA MARTA"/>
    <s v="08/09/2025"/>
  </r>
  <r>
    <x v="0"/>
    <s v="0380080099"/>
    <x v="0"/>
    <s v="S1"/>
    <s v="C"/>
    <x v="1"/>
    <s v="00001649"/>
    <s v="402848956005eff601600793224b001b"/>
    <x v="1"/>
    <d v="2025-04-14T00:00:00"/>
    <s v="NOMINATO CTU BARALDI BARBARA, 14/04/2025"/>
    <x v="55"/>
    <s v="CTU"/>
    <x v="35"/>
    <d v="2025-06-04T00:00:00"/>
    <d v="2025-06-04T00:00:00"/>
    <m/>
    <m/>
    <s v="Non definito"/>
    <s v=""/>
    <s v=""/>
    <s v="Contratti e obbligazioni varie"/>
    <s v="Assicurazione contro i danni"/>
    <s v="CRISTONI MARIA MARTA"/>
    <s v="08/09/2025"/>
  </r>
  <r>
    <x v="0"/>
    <s v="0380080099"/>
    <x v="0"/>
    <s v="S1"/>
    <s v="C"/>
    <x v="1"/>
    <s v="00001693"/>
    <s v="7A75B9F258F87559E040A8C001655AF7"/>
    <x v="5"/>
    <d v="2025-05-02T00:00:00"/>
    <s v="NOMINATO CTU RUBIN MARCO, 02/05/2025"/>
    <x v="56"/>
    <s v="CTU"/>
    <x v="45"/>
    <d v="2025-06-04T00:00:00"/>
    <d v="2025-06-04T00:00:00"/>
    <m/>
    <m/>
    <s v="Non definito"/>
    <s v=""/>
    <s v=""/>
    <s v="Contratti e obbligazioni varie"/>
    <s v="Mediazione"/>
    <s v="PERRI COSTANZA"/>
    <s v="08/09/2025"/>
  </r>
  <r>
    <x v="0"/>
    <s v="0380080099"/>
    <x v="0"/>
    <s v="S1"/>
    <s v="C"/>
    <x v="1"/>
    <s v="00001713"/>
    <s v="4028489650f9db28015100049bbe0026"/>
    <x v="3"/>
    <d v="2025-02-14T00:00:00"/>
    <s v="NOMINATO CTU GUIZZARDI, 14/02/2025"/>
    <x v="57"/>
    <s v="CTU"/>
    <x v="46"/>
    <m/>
    <d v="2025-02-14T00:00:00"/>
    <m/>
    <m/>
    <s v="Non definito"/>
    <s v=""/>
    <s v=""/>
    <s v="Agraria"/>
    <s v="Altri istituti di diritto agrario"/>
    <s v="COCCA MARIANNA"/>
    <s v="08/09/2025"/>
  </r>
  <r>
    <x v="0"/>
    <s v="0380080099"/>
    <x v="0"/>
    <s v="S1"/>
    <s v="C"/>
    <x v="1"/>
    <s v="00001756"/>
    <s v="4028489650f9db28015100049bbe0026"/>
    <x v="3"/>
    <d v="2025-01-22T00:00:00"/>
    <s v="NOMINATO CTU MALAGO', 22/01/2025"/>
    <x v="58"/>
    <s v="CTU"/>
    <x v="47"/>
    <m/>
    <d v="2025-01-22T00:00:00"/>
    <m/>
    <m/>
    <s v="Non definito"/>
    <s v=""/>
    <s v=""/>
    <s v="Procedimenti cautelari ante causam (Istr. Preventiva)"/>
    <s v="Accertamento tecnico preventivo/Prova testimoniale"/>
    <s v="COCCA MARIANNA"/>
    <s v="08/09/2025"/>
  </r>
  <r>
    <x v="0"/>
    <s v="0380080099"/>
    <x v="0"/>
    <s v="S1"/>
    <s v="C"/>
    <x v="1"/>
    <s v="00001764"/>
    <s v="4028489567e05746016827d13523091c"/>
    <x v="2"/>
    <d v="2025-04-17T00:00:00"/>
    <s v="NOMINATO CTU PIVARI, 17/04/2025"/>
    <x v="21"/>
    <s v="CTU"/>
    <x v="13"/>
    <m/>
    <d v="2025-04-17T00:00:00"/>
    <m/>
    <m/>
    <s v="Non definito"/>
    <s v=""/>
    <s v=""/>
    <s v="Contratti e obbligazioni varie (Contr. d'opera)"/>
    <s v="Responsabilita professionale"/>
    <s v="MARTINELLI MAURO"/>
    <s v="08/09/2025"/>
  </r>
  <r>
    <x v="0"/>
    <s v="0380080099"/>
    <x v="0"/>
    <s v="S1"/>
    <s v="C"/>
    <x v="1"/>
    <s v="00001764"/>
    <s v="4028489567e05746016827d13523091c"/>
    <x v="2"/>
    <d v="2025-04-17T00:00:00"/>
    <s v="NOMINATO CTU PIVARI, 17/04/2025"/>
    <x v="21"/>
    <s v="CTU"/>
    <x v="12"/>
    <m/>
    <d v="2025-04-17T00:00:00"/>
    <m/>
    <m/>
    <s v="Non definito"/>
    <s v=""/>
    <s v=""/>
    <s v="Contratti e obbligazioni varie (Contr. d'opera)"/>
    <s v="Responsabilita professionale"/>
    <s v="MARTINELLI MAURO"/>
    <s v="08/09/2025"/>
  </r>
  <r>
    <x v="0"/>
    <s v="0380080099"/>
    <x v="0"/>
    <s v="S1"/>
    <s v="C"/>
    <x v="1"/>
    <s v="00001799"/>
    <s v="4028489567e05746016827d13523091c"/>
    <x v="2"/>
    <d v="2025-01-30T00:00:00"/>
    <s v="NOMINATO CTU VERGARI, 30/01/2025"/>
    <x v="10"/>
    <s v="CTU"/>
    <x v="48"/>
    <m/>
    <d v="2025-01-30T00:00:00"/>
    <m/>
    <m/>
    <s v="Non definito"/>
    <s v=""/>
    <s v=""/>
    <s v="Contratti e obbligazioni varie"/>
    <s v="Deposito"/>
    <s v="MARTINELLI MAURO"/>
    <s v="08/09/2025"/>
  </r>
  <r>
    <x v="0"/>
    <s v="0380080099"/>
    <x v="0"/>
    <s v="S1"/>
    <s v="C"/>
    <x v="1"/>
    <s v="00001827"/>
    <s v="7A75B9F24C2D7559E040A8C001655AF7"/>
    <x v="4"/>
    <d v="2025-06-20T00:00:00"/>
    <s v="NOMINATO CTU GUZZINATI GIAN LUCA E UDIENZA DI GIURAMENTO FISSATA AL 02/07/2025 13:15 in presenza"/>
    <x v="59"/>
    <s v="CTU"/>
    <x v="49"/>
    <m/>
    <d v="2025-06-20T00:00:00"/>
    <m/>
    <m/>
    <s v="Non definito"/>
    <s v=""/>
    <s v=""/>
    <s v="Responsabilita extracontrattuale"/>
    <s v="Altre ipotesi di responsabilita Extracontrattuale non ricomprese nelle altre mat"/>
    <s v="BIGHETTI MONICA"/>
    <s v="08/09/2025"/>
  </r>
  <r>
    <x v="0"/>
    <s v="0380080099"/>
    <x v="0"/>
    <s v="S1"/>
    <s v="C"/>
    <x v="1"/>
    <s v="00001834"/>
    <s v="4028489567e05746016827d13523091c"/>
    <x v="2"/>
    <d v="2025-02-06T00:00:00"/>
    <s v="NOMINATO CTU MONTRUCCHIO MASSIMO E UDIENZA DI GIURAMENTO FISSATA AL 07/05/2025 12:00 in presenza"/>
    <x v="60"/>
    <s v="CTU"/>
    <x v="50"/>
    <m/>
    <d v="2025-02-06T00:00:00"/>
    <m/>
    <m/>
    <s v="Non definito"/>
    <s v=""/>
    <s v=""/>
    <s v="Diritti reali - possesso - trascrizioni"/>
    <s v="Servitu"/>
    <s v="MARTINELLI MAURO"/>
    <s v="08/09/2025"/>
  </r>
  <r>
    <x v="0"/>
    <s v="0380080099"/>
    <x v="0"/>
    <s v="S1"/>
    <s v="C"/>
    <x v="1"/>
    <s v="00001851"/>
    <s v="7A75B9F258F87559E040A8C001655AF7"/>
    <x v="5"/>
    <d v="2025-06-04T00:00:00"/>
    <s v="NOMINATO CTU GATTI DARIO, 04/06/2025"/>
    <x v="28"/>
    <s v="CTU"/>
    <x v="51"/>
    <d v="2025-06-11T00:00:00"/>
    <d v="2025-06-11T00:00:00"/>
    <m/>
    <m/>
    <s v="Non definito"/>
    <s v=""/>
    <s v=""/>
    <s v="Responsabilita extracontrattuale"/>
    <s v="solo danni a cose"/>
    <s v="PERRI COSTANZA"/>
    <s v="08/09/2025"/>
  </r>
  <r>
    <x v="0"/>
    <s v="0380080099"/>
    <x v="0"/>
    <s v="S1"/>
    <s v="C"/>
    <x v="1"/>
    <s v="00001864"/>
    <s v="4028489650f9db28015100049bbe0026"/>
    <x v="3"/>
    <d v="2025-02-11T00:00:00"/>
    <s v="NOMINATO CTU FORTINI DEBORA, 11/02/2025"/>
    <x v="61"/>
    <s v="CTU"/>
    <x v="52"/>
    <d v="2025-03-06T00:00:00"/>
    <d v="2025-03-06T00:00:00"/>
    <m/>
    <d v="2025-07-18T00:00:00"/>
    <s v="Non definito"/>
    <n v="2720.4"/>
    <n v="2348.8000000000002"/>
    <s v="Successioni"/>
    <s v="Divisione di beni caduti in successione"/>
    <s v="COCCA MARIANNA"/>
    <s v="08/09/2025"/>
  </r>
  <r>
    <x v="0"/>
    <s v="0380080099"/>
    <x v="0"/>
    <s v="S1"/>
    <s v="C"/>
    <x v="1"/>
    <s v="00001887"/>
    <s v="7A75B9F258F87559E040A8C001655AF7"/>
    <x v="5"/>
    <d v="2025-01-22T00:00:00"/>
    <s v="NOMINATO CTU MARINELLI LORENZO, 22/01/2025"/>
    <x v="58"/>
    <s v="CTU"/>
    <x v="8"/>
    <m/>
    <d v="2025-01-22T00:00:00"/>
    <m/>
    <m/>
    <s v="Non definito"/>
    <s v=""/>
    <s v=""/>
    <s v="Responsabilita extracontrattuale"/>
    <s v="lesione personale"/>
    <s v="PERRI COSTANZA"/>
    <s v="08/09/2025"/>
  </r>
  <r>
    <x v="0"/>
    <s v="0380080099"/>
    <x v="0"/>
    <s v="S1"/>
    <s v="C"/>
    <x v="1"/>
    <s v="00001932"/>
    <s v="402848956005eff601600793224b001b"/>
    <x v="1"/>
    <d v="2025-03-27T00:00:00"/>
    <s v="NOMINATO CTU MORENI PAOLO, 27/03/2025"/>
    <x v="24"/>
    <s v="CTU"/>
    <x v="35"/>
    <m/>
    <d v="2025-03-27T00:00:00"/>
    <m/>
    <m/>
    <s v="Non definito"/>
    <s v=""/>
    <s v=""/>
    <s v="Contratti e obbligazioni varie"/>
    <s v="Appalto: altre ipotesi ex art. 1655 e ss. cc (ivi compresa l'azione ex 1669cc)"/>
    <s v="CRISTONI MARIA MARTA"/>
    <s v="08/09/2025"/>
  </r>
  <r>
    <x v="0"/>
    <s v="0380080099"/>
    <x v="0"/>
    <s v="S1"/>
    <s v="C"/>
    <x v="1"/>
    <s v="00002014"/>
    <s v="402848956005eff601600793224b001b"/>
    <x v="1"/>
    <d v="2025-06-16T00:00:00"/>
    <s v="NOMINATO CTU CERVELLATI MICHELE E UDIENZA DI GIURAMENTO FISSATA AL 14/07/2025 09:15 in presenza"/>
    <x v="62"/>
    <s v="CTU"/>
    <x v="32"/>
    <m/>
    <d v="2025-06-16T00:00:00"/>
    <m/>
    <m/>
    <s v="Non definito"/>
    <s v=""/>
    <s v=""/>
    <s v="Contratti e obbligazioni varie"/>
    <s v="Appalto: altre ipotesi ex art. 1655 e ss. cc (ivi compresa l'azione ex 1669cc)"/>
    <s v="CRISTONI MARIA MARTA"/>
    <s v="08/09/2025"/>
  </r>
  <r>
    <x v="0"/>
    <s v="0380080099"/>
    <x v="0"/>
    <s v="S1"/>
    <s v="C"/>
    <x v="1"/>
    <s v="00002026"/>
    <s v="7A75B9F258F87559E040A8C001655AF7"/>
    <x v="5"/>
    <d v="2025-02-11T00:00:00"/>
    <s v="NOMINATO CTU BELLERO ROBERTO, 11/02/2025"/>
    <x v="61"/>
    <s v="CTU"/>
    <x v="53"/>
    <d v="2025-03-12T00:00:00"/>
    <d v="2025-03-12T00:00:00"/>
    <m/>
    <m/>
    <s v="Non definito"/>
    <s v=""/>
    <s v=""/>
    <s v="Procedimenti cautelari ante causam (Istr. Preventiva)"/>
    <s v="Consulenza tecnica preventiva (art. 696-bis cpc.) - responsabilità sanitaria L. 24/2017"/>
    <s v="PERRI COSTANZA"/>
    <s v="08/09/2025"/>
  </r>
  <r>
    <x v="0"/>
    <s v="0380080099"/>
    <x v="0"/>
    <s v="S1"/>
    <s v="C"/>
    <x v="1"/>
    <s v="00002045"/>
    <s v="7A75B9F24C2B7559E040A8C001655AF7"/>
    <x v="6"/>
    <d v="2025-02-06T00:00:00"/>
    <s v="NOMINATO CTU CORRAIN, 06/02/2025"/>
    <x v="60"/>
    <s v="CTU"/>
    <x v="54"/>
    <m/>
    <d v="2025-02-06T00:00:00"/>
    <m/>
    <m/>
    <s v="Non definito"/>
    <s v=""/>
    <s v=""/>
    <s v="Diritti reali - possesso - trascrizioni (Possesso/Divisione)"/>
    <s v="Divisione di beni non caduti in successione"/>
    <s v="GHEDINI ANNA"/>
    <s v="08/09/2025"/>
  </r>
  <r>
    <x v="0"/>
    <s v="0380080099"/>
    <x v="0"/>
    <s v="S1"/>
    <s v="C"/>
    <x v="1"/>
    <s v="00002060"/>
    <s v="402848956005eff601600793224b001b"/>
    <x v="1"/>
    <d v="2025-02-28T00:00:00"/>
    <s v="NOMINATO CTU DROGHETTI MASSIMILIANO, 28/02/2025"/>
    <x v="11"/>
    <s v="CTU"/>
    <x v="55"/>
    <d v="2025-03-20T00:00:00"/>
    <d v="2025-03-20T00:00:00"/>
    <m/>
    <m/>
    <s v="Non definito"/>
    <s v=""/>
    <s v=""/>
    <s v="Procedimenti cautelari ante causam davanti alla Sez. spec. dell'Impresa"/>
    <s v="Accertamento tecnico preventivo/prova testimoniale (art. 696 c.p.c.) - Sez. Spec. Imprese"/>
    <s v="CRISTONI MARIA MARTA"/>
    <s v="08/09/2025"/>
  </r>
  <r>
    <x v="0"/>
    <s v="0380080099"/>
    <x v="0"/>
    <s v="S1"/>
    <s v="C"/>
    <x v="1"/>
    <s v="00002079"/>
    <s v="4028489650f9db28015100049bbe0026"/>
    <x v="3"/>
    <d v="2025-02-24T00:00:00"/>
    <s v="NOMINATO CTU VENTORRE, 24/02/2025"/>
    <x v="63"/>
    <s v="CTU"/>
    <x v="56"/>
    <m/>
    <d v="2025-02-24T00:00:00"/>
    <m/>
    <m/>
    <s v="Non definito"/>
    <s v=""/>
    <s v=""/>
    <s v="Procedimenti cautelari ante causam (Istr. Preventiva)"/>
    <s v="Consulenza tecnica preventiva (art. 696-bis cpc) - altre ipotesi"/>
    <s v="COCCA MARIANNA"/>
    <s v="08/09/2025"/>
  </r>
  <r>
    <x v="0"/>
    <s v="0380080099"/>
    <x v="0"/>
    <s v="S1"/>
    <s v="C"/>
    <x v="1"/>
    <s v="00002097"/>
    <s v="402848956005eff601600793224b001b"/>
    <x v="1"/>
    <d v="2025-05-22T00:00:00"/>
    <s v="NOMINATO CTU BARALDI BARBARA E UDIENZA DI GIURAMENTO FISSATA AL 05/06/2025 11:45 in presenza"/>
    <x v="64"/>
    <s v="CTU"/>
    <x v="35"/>
    <d v="2025-06-05T00:00:00"/>
    <d v="2025-06-05T00:00:00"/>
    <m/>
    <m/>
    <s v="Non definito"/>
    <s v=""/>
    <s v=""/>
    <s v="Successioni"/>
    <s v="Divisione di beni caduti in successione"/>
    <s v="CRISTONI MARIA MARTA"/>
    <s v="08/09/2025"/>
  </r>
  <r>
    <x v="0"/>
    <s v="0380080099"/>
    <x v="0"/>
    <s v="S1"/>
    <s v="C"/>
    <x v="1"/>
    <s v="00002100"/>
    <s v="402848956005eff601600793224b001b"/>
    <x v="1"/>
    <d v="2025-04-30T00:00:00"/>
    <s v="NOMINATO CTU CERVELLATI MICHELE, 30/04/2025"/>
    <x v="65"/>
    <s v="CTU"/>
    <x v="32"/>
    <m/>
    <d v="2025-04-30T00:00:00"/>
    <m/>
    <m/>
    <s v="Non definito"/>
    <s v=""/>
    <s v=""/>
    <s v="Responsabilita extracontrattuale"/>
    <s v="solo danni a cose"/>
    <s v="CRISTONI MARIA MARTA"/>
    <s v="08/09/2025"/>
  </r>
  <r>
    <x v="0"/>
    <s v="0380080099"/>
    <x v="0"/>
    <s v="S1"/>
    <s v="C"/>
    <x v="1"/>
    <s v="00002102"/>
    <s v="7A75B9F258F87559E040A8C001655AF7"/>
    <x v="5"/>
    <d v="2025-04-02T00:00:00"/>
    <s v="NOMINATO CTU MONTRUCCHIO MASSIMO E UDIENZA DI GIURAMENTO FISSATA AL 16/04/2025 11:30 in presenza"/>
    <x v="66"/>
    <s v="CTU"/>
    <x v="50"/>
    <m/>
    <d v="2025-04-02T00:00:00"/>
    <m/>
    <d v="2025-08-25T00:00:00"/>
    <s v="Non definito"/>
    <n v="2936"/>
    <n v="2900"/>
    <s v="Contratti e obbligazioni varie"/>
    <s v="Assicurazione contro i danni"/>
    <s v="PERRI COSTANZA"/>
    <s v="08/09/2025"/>
  </r>
  <r>
    <x v="0"/>
    <s v="0380080099"/>
    <x v="0"/>
    <s v="S1"/>
    <s v="C"/>
    <x v="1"/>
    <s v="00002114"/>
    <s v="7A75B9F24C2D7559E040A8C001655AF7"/>
    <x v="4"/>
    <d v="2025-04-07T00:00:00"/>
    <s v="NOMINATO CTU CAVAZZANA NICOLETTA E UDIENZA DI GIURAMENTO FISSATA AL 04/06/2025 13:00 in presenza"/>
    <x v="8"/>
    <s v="CTU"/>
    <x v="57"/>
    <m/>
    <d v="2025-04-07T00:00:00"/>
    <m/>
    <m/>
    <s v="Non definito"/>
    <s v=""/>
    <s v=""/>
    <s v="Contratti e obbligazioni varie (Contr. d'opera)"/>
    <s v="Prestazione d'opera intellettuale"/>
    <s v="BIGHETTI MONICA"/>
    <s v="08/09/2025"/>
  </r>
  <r>
    <x v="0"/>
    <s v="0380080099"/>
    <x v="0"/>
    <s v="S1"/>
    <s v="C"/>
    <x v="1"/>
    <s v="00002177"/>
    <s v="4028489650f9db28015100049bbe0026"/>
    <x v="3"/>
    <d v="2025-03-24T00:00:00"/>
    <s v="NOMINATO CTU FINI, 24/03/2025"/>
    <x v="16"/>
    <s v="CTU"/>
    <x v="20"/>
    <m/>
    <d v="2025-03-24T00:00:00"/>
    <m/>
    <m/>
    <s v="Non definito"/>
    <s v=""/>
    <s v=""/>
    <s v="Contratti e obbligazioni varie"/>
    <s v="Mutuo"/>
    <s v="COCCA MARIANNA"/>
    <s v="08/09/2025"/>
  </r>
  <r>
    <x v="0"/>
    <s v="0380080099"/>
    <x v="0"/>
    <s v="S1"/>
    <s v="C"/>
    <x v="1"/>
    <s v="00002181"/>
    <s v="7A75B9F24C2D7559E040A8C001655AF7"/>
    <x v="4"/>
    <d v="2025-05-13T00:00:00"/>
    <s v="NOMINATO CTU BERGONZINI ALESSANDRA, 13/05/2025"/>
    <x v="67"/>
    <s v="CTU"/>
    <x v="5"/>
    <d v="2025-06-04T00:00:00"/>
    <d v="2025-06-04T00:00:00"/>
    <m/>
    <d v="2025-09-01T00:00:00"/>
    <s v="Non definito"/>
    <n v="800"/>
    <n v="800"/>
    <s v="Responsabilita extracontrattuale"/>
    <s v="Responsabilita ex artt. 2049 - 2051 - 2052 c.c."/>
    <s v="BIGHETTI MONICA"/>
    <s v="08/09/2025"/>
  </r>
  <r>
    <x v="0"/>
    <s v="0380080099"/>
    <x v="0"/>
    <s v="S1"/>
    <s v="C"/>
    <x v="1"/>
    <s v="00002205"/>
    <s v="402848956005eff601600793224b001b"/>
    <x v="1"/>
    <d v="2025-03-27T00:00:00"/>
    <s v="NOMINATO CTU MORENI PAOLO, 27/03/2025"/>
    <x v="24"/>
    <s v="CTU"/>
    <x v="35"/>
    <m/>
    <d v="2025-03-27T00:00:00"/>
    <m/>
    <m/>
    <s v="Non definito"/>
    <s v=""/>
    <s v=""/>
    <s v="Diritti reali - possesso - trascrizioni (Tutela diritti)"/>
    <s v="Pegno - Ipoteca - Trascrizione e pubblicita di beni immobili e mobili"/>
    <s v="CRISTONI MARIA MARTA"/>
    <s v="08/09/2025"/>
  </r>
  <r>
    <x v="0"/>
    <s v="0380080099"/>
    <x v="0"/>
    <s v="S1"/>
    <s v="C"/>
    <x v="1"/>
    <s v="00002296"/>
    <s v="7A75B9F258F87559E040A8C001655AF7"/>
    <x v="5"/>
    <d v="2025-05-02T00:00:00"/>
    <s v="NOMINATO CTU RUBIN MARCO, 02/05/2025"/>
    <x v="56"/>
    <s v="CTU"/>
    <x v="32"/>
    <d v="2025-05-14T00:00:00"/>
    <d v="2025-05-14T00:00:00"/>
    <m/>
    <m/>
    <s v="Non definito"/>
    <s v=""/>
    <s v=""/>
    <s v="Procedimenti cautelari ante causam (Istr. Preventiva)"/>
    <s v="Consulenza tecnica preventiva (art. 696-bis cpc) - altre ipotesi"/>
    <s v="PERRI COSTANZA"/>
    <s v="08/09/2025"/>
  </r>
  <r>
    <x v="0"/>
    <s v="0380080099"/>
    <x v="0"/>
    <s v="S1"/>
    <s v="C"/>
    <x v="1"/>
    <s v="00002300"/>
    <s v="402848956005eff601600793224b001b"/>
    <x v="1"/>
    <d v="2025-04-16T00:00:00"/>
    <s v="NOMINATO CTU MORENI PAOLO, 16/04/2025"/>
    <x v="68"/>
    <s v="CTU"/>
    <x v="58"/>
    <d v="2025-05-15T00:00:00"/>
    <d v="2025-05-15T00:00:00"/>
    <m/>
    <m/>
    <s v="Non definito"/>
    <s v=""/>
    <s v=""/>
    <s v="Procedimenti cautelari ante causam (Istr. Preventiva)"/>
    <s v="Consulenza tecnica preventiva (art. 696-bis cpc.) - responsabilità sanitaria L. 24/2017"/>
    <s v="CRISTONI MARIA MARTA"/>
    <s v="08/09/2025"/>
  </r>
  <r>
    <x v="0"/>
    <s v="0380080099"/>
    <x v="0"/>
    <s v="S1"/>
    <s v="C"/>
    <x v="1"/>
    <s v="00002309"/>
    <s v="7A75B9F258F87559E040A8C001655AF7"/>
    <x v="5"/>
    <d v="2025-05-07T00:00:00"/>
    <s v="NOMINATO CTU GEDDO, 07/05/2025"/>
    <x v="69"/>
    <s v="CTU"/>
    <x v="59"/>
    <m/>
    <d v="2025-05-07T00:00:00"/>
    <m/>
    <m/>
    <s v="Non definito"/>
    <s v=""/>
    <s v=""/>
    <s v="Responsabilita extracontrattuale"/>
    <s v="Morte"/>
    <s v="PERRI COSTANZA"/>
    <s v="08/09/2025"/>
  </r>
  <r>
    <x v="0"/>
    <s v="0380080099"/>
    <x v="0"/>
    <s v="S1"/>
    <s v="C"/>
    <x v="1"/>
    <s v="00002351"/>
    <s v="4028489567e05746016827d13523091c"/>
    <x v="2"/>
    <d v="2025-06-12T00:00:00"/>
    <s v="NOMINATO CTU MAZZA, 12/06/2025"/>
    <x v="35"/>
    <s v="CTU"/>
    <x v="60"/>
    <m/>
    <d v="2025-06-12T00:00:00"/>
    <d v="2025-06-13T00:00:00"/>
    <m/>
    <s v="Non definito"/>
    <s v=""/>
    <s v=""/>
    <s v="Responsabilita extracontrattuale"/>
    <s v="Morte"/>
    <s v="MARTINELLI MAURO"/>
    <s v="08/09/2025"/>
  </r>
  <r>
    <x v="0"/>
    <s v="0380080099"/>
    <x v="0"/>
    <s v="S1"/>
    <s v="C"/>
    <x v="1"/>
    <s v="00002351"/>
    <s v="4028489567e05746016827d13523091c"/>
    <x v="2"/>
    <d v="2025-06-12T00:00:00"/>
    <s v="NOMINATO CTU MAZZA, 12/06/2025"/>
    <x v="35"/>
    <s v="CTU"/>
    <x v="60"/>
    <m/>
    <d v="2025-06-12T00:00:00"/>
    <m/>
    <m/>
    <s v="Non definito"/>
    <s v=""/>
    <s v=""/>
    <s v="Responsabilita extracontrattuale"/>
    <s v="Morte"/>
    <s v="MARTINELLI MAURO"/>
    <s v="08/09/2025"/>
  </r>
  <r>
    <x v="0"/>
    <s v="0380080099"/>
    <x v="0"/>
    <s v="S1"/>
    <s v="C"/>
    <x v="1"/>
    <s v="00002368"/>
    <s v="4028489567e05746016827d13523091c"/>
    <x v="2"/>
    <d v="2025-06-04T00:00:00"/>
    <s v="NOMINATO CTU NAGLIATI LUCA E UDIENZA DI GIURAMENTO FISSATA AL 02/10/2025 11:30 in presenza"/>
    <x v="28"/>
    <s v="CTU"/>
    <x v="29"/>
    <m/>
    <d v="2025-06-04T00:00:00"/>
    <m/>
    <m/>
    <s v="Non definito"/>
    <s v=""/>
    <s v=""/>
    <s v="Diritti reali - possesso - trascrizioni"/>
    <s v="Proprieta"/>
    <s v="MARTINELLI MAURO"/>
    <s v="08/09/2025"/>
  </r>
  <r>
    <x v="0"/>
    <s v="0380080099"/>
    <x v="0"/>
    <s v="S1"/>
    <s v="C"/>
    <x v="1"/>
    <s v="00002382"/>
    <s v="7A75B9F24C2D7559E040A8C001655AF7"/>
    <x v="4"/>
    <d v="2025-04-03T00:00:00"/>
    <s v="NOMINATO CTU CASOLINO ANDREA, 03/04/2025"/>
    <x v="70"/>
    <s v="CTU"/>
    <x v="61"/>
    <d v="2025-04-30T00:00:00"/>
    <d v="2025-04-30T00:00:00"/>
    <m/>
    <m/>
    <s v="Non definito"/>
    <s v=""/>
    <s v=""/>
    <s v="Procedimenti cautelari ante causam (Istr. Preventiva)"/>
    <s v="Consulenza tecnica preventiva (art. 696-bis cpc.) - responsabilità sanitaria L. 24/2017"/>
    <s v="BIGHETTI MONICA"/>
    <s v="08/09/2025"/>
  </r>
  <r>
    <x v="0"/>
    <s v="0380080099"/>
    <x v="0"/>
    <s v="S1"/>
    <s v="C"/>
    <x v="1"/>
    <s v="00002388"/>
    <s v="402848956005eff601600793224b001b"/>
    <x v="1"/>
    <d v="2025-05-20T00:00:00"/>
    <s v="NOMINATO CTU RINALDI DAVIDE E UDIENZA DI GIURAMENTO FISSATA AL 02/07/2025 13:00 in presenza"/>
    <x v="34"/>
    <s v="CTU"/>
    <x v="8"/>
    <m/>
    <d v="2025-05-20T00:00:00"/>
    <m/>
    <m/>
    <s v="Non definito"/>
    <s v=""/>
    <s v=""/>
    <s v="Responsabilita extracontrattuale"/>
    <s v="Altre ipotesi di responsabilita Extracontrattuale non ricomprese nelle altre mat"/>
    <s v="CRISTONI MARIA MARTA"/>
    <s v="08/09/2025"/>
  </r>
  <r>
    <x v="0"/>
    <s v="0380080099"/>
    <x v="0"/>
    <s v="S1"/>
    <s v="C"/>
    <x v="1"/>
    <s v="00002393"/>
    <s v="4028489567e05746016827d13523091c"/>
    <x v="2"/>
    <d v="2025-01-30T00:00:00"/>
    <s v="NOMINATO CTU VERGARI, 30/01/2025"/>
    <x v="10"/>
    <s v="CTU"/>
    <x v="62"/>
    <m/>
    <d v="2025-01-30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1"/>
    <s v="00002393"/>
    <s v="4028489567e05746016827d13523091c"/>
    <x v="2"/>
    <d v="2025-02-05T00:00:00"/>
    <s v="NOMINATO CTU BORDERI, 05/02/2025"/>
    <x v="71"/>
    <s v="CTU"/>
    <x v="63"/>
    <m/>
    <d v="2025-02-05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1"/>
    <s v="00002393"/>
    <s v="4028489567e05746016827d13523091c"/>
    <x v="2"/>
    <d v="2025-01-30T00:00:00"/>
    <s v="NOMINATO CTU VERGARI, 30/01/2025"/>
    <x v="10"/>
    <s v="CTU"/>
    <x v="64"/>
    <m/>
    <d v="2025-01-30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1"/>
    <s v="00002459"/>
    <s v="402848956005eff601600793224b001b"/>
    <x v="1"/>
    <d v="2025-04-02T00:00:00"/>
    <s v="NOMINATO CTU BARALDI BARBARA, 02/04/2025"/>
    <x v="66"/>
    <s v="CTU"/>
    <x v="35"/>
    <m/>
    <d v="2025-04-02T00:00:00"/>
    <m/>
    <m/>
    <s v="Non definito"/>
    <s v=""/>
    <s v=""/>
    <s v="Procedimenti cautelari ante causam (Istr. Preventiva)"/>
    <s v="Consulenza tecnica preventiva (art. 696-bis cpc) - altre ipotesi"/>
    <s v="CRISTONI MARIA MARTA"/>
    <s v="08/09/2025"/>
  </r>
  <r>
    <x v="0"/>
    <s v="0380080099"/>
    <x v="0"/>
    <s v="S1"/>
    <s v="C"/>
    <x v="2"/>
    <s v="00000024"/>
    <s v="402848956005eff601600793224b001b"/>
    <x v="1"/>
    <d v="2025-06-30T00:00:00"/>
    <s v="NOMINATO CTU BARBIERI MARIO, 30/06/2025"/>
    <x v="72"/>
    <s v="CTU"/>
    <x v="65"/>
    <d v="2025-09-08T00:00:00"/>
    <d v="2025-09-08T00:00:00"/>
    <m/>
    <m/>
    <s v="Non definito"/>
    <s v=""/>
    <s v=""/>
    <s v="Responsabilita extracontrattuale"/>
    <s v="Altre ipotesi di responsabilita Extracontrattuale non ricomprese nelle altre mat"/>
    <s v="CRISTONI MARIA MARTA"/>
    <s v="08/09/2025"/>
  </r>
  <r>
    <x v="0"/>
    <s v="0380080099"/>
    <x v="0"/>
    <s v="S1"/>
    <s v="C"/>
    <x v="2"/>
    <s v="00000027"/>
    <s v="4028489650f9db28015100049bbe0026"/>
    <x v="3"/>
    <d v="2025-01-28T00:00:00"/>
    <s v="NOMINATO CTU PEDRIALI, 28/01/2025"/>
    <x v="73"/>
    <s v="CTU"/>
    <x v="66"/>
    <m/>
    <d v="2025-01-28T00:00:00"/>
    <m/>
    <m/>
    <s v="Non definito"/>
    <s v=""/>
    <s v=""/>
    <s v="Diritti reali - possesso - trascrizioni (Possesso/Divisione)"/>
    <s v="Divisione di beni non caduti in successione"/>
    <s v="COCCA MARIANNA"/>
    <s v="08/09/2025"/>
  </r>
  <r>
    <x v="0"/>
    <s v="0380080099"/>
    <x v="0"/>
    <s v="S1"/>
    <s v="C"/>
    <x v="2"/>
    <s v="00000027"/>
    <s v="4028489650f9db28015100049bbe0026"/>
    <x v="3"/>
    <d v="2025-01-28T00:00:00"/>
    <s v="NOMINATO CTU PEDRIALI, 28/01/2025"/>
    <x v="73"/>
    <s v="CTU"/>
    <x v="67"/>
    <m/>
    <d v="2025-01-28T00:00:00"/>
    <m/>
    <m/>
    <s v="Non definito"/>
    <s v=""/>
    <s v=""/>
    <s v="Diritti reali - possesso - trascrizioni (Possesso/Divisione)"/>
    <s v="Divisione di beni non caduti in successione"/>
    <s v="COCCA MARIANNA"/>
    <s v="08/09/2025"/>
  </r>
  <r>
    <x v="0"/>
    <s v="0380080099"/>
    <x v="0"/>
    <s v="S1"/>
    <s v="C"/>
    <x v="2"/>
    <s v="00000063"/>
    <s v="4028489567e05746016827d13523091c"/>
    <x v="2"/>
    <d v="2025-02-26T00:00:00"/>
    <s v="NOMINATO CTU TUDINI, 26/02/2025"/>
    <x v="50"/>
    <s v="CTU"/>
    <x v="41"/>
    <m/>
    <d v="2025-02-26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2"/>
    <s v="00000063"/>
    <s v="4028489567e05746016827d13523091c"/>
    <x v="2"/>
    <d v="2025-02-26T00:00:00"/>
    <s v="NOMINATO CTU TUDINI, 26/02/2025"/>
    <x v="50"/>
    <s v="CTU"/>
    <x v="68"/>
    <m/>
    <d v="2025-02-26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2"/>
    <s v="00000093"/>
    <s v="7A75B9F24C2B7559E040A8C001655AF7"/>
    <x v="6"/>
    <d v="2025-01-22T00:00:00"/>
    <s v="NOMINATO CTU PIERACCINI LUCA, 22/01/2025"/>
    <x v="58"/>
    <s v="CTU"/>
    <x v="69"/>
    <m/>
    <d v="2025-01-22T00:00:00"/>
    <m/>
    <m/>
    <s v="Non definito"/>
    <s v=""/>
    <s v=""/>
    <s v="Procedimenti cautelari ante causam (Istr. Preventiva)"/>
    <s v="Consulenza tecnica preventiva (art. 696-bis cpc.) - responsabilità sanitaria L. 24/2017"/>
    <s v="GHEDINI ANNA"/>
    <s v="08/09/2025"/>
  </r>
  <r>
    <x v="0"/>
    <s v="0380080099"/>
    <x v="0"/>
    <s v="S1"/>
    <s v="C"/>
    <x v="2"/>
    <s v="00000121"/>
    <s v="7A75B9F258F87559E040A8C001655AF7"/>
    <x v="5"/>
    <d v="2025-05-02T00:00:00"/>
    <s v="NOMINATO CTU RUBIN MARCO, 02/05/2025"/>
    <x v="56"/>
    <s v="CTU"/>
    <x v="70"/>
    <d v="2025-05-14T00:00:00"/>
    <d v="2025-05-14T00:00:00"/>
    <m/>
    <m/>
    <s v="Non definito"/>
    <s v=""/>
    <s v=""/>
    <s v="Procedimenti cautelari ante causam (Istr. Preventiva)"/>
    <s v="Consulenza tecnica preventiva (art. 696-bis cpc) - altre ipotesi"/>
    <s v="PERRI COSTANZA"/>
    <s v="08/09/2025"/>
  </r>
  <r>
    <x v="0"/>
    <s v="0380080099"/>
    <x v="0"/>
    <s v="S1"/>
    <s v="C"/>
    <x v="2"/>
    <s v="00000136"/>
    <s v="402848956005eff601600793224b001b"/>
    <x v="1"/>
    <d v="2025-03-27T00:00:00"/>
    <s v="NOMINATO CTU MORENI PAOLO, 27/03/2025"/>
    <x v="24"/>
    <s v="CTU"/>
    <x v="58"/>
    <d v="2025-05-06T00:00:00"/>
    <d v="2025-05-06T00:00:00"/>
    <m/>
    <m/>
    <s v="Non definito"/>
    <s v=""/>
    <s v=""/>
    <s v="Procedimenti cautelari ante causam (Istr. Preventiva)"/>
    <s v="Consulenza tecnica preventiva (art. 696-bis cpc.) - responsabilità sanitaria L. 24/2017"/>
    <s v="CRISTONI MARIA MARTA"/>
    <s v="08/09/2025"/>
  </r>
  <r>
    <x v="0"/>
    <s v="0380080099"/>
    <x v="0"/>
    <s v="S1"/>
    <s v="C"/>
    <x v="2"/>
    <s v="00000147"/>
    <s v="4028489567e05746016827d13523091c"/>
    <x v="2"/>
    <d v="2025-04-16T00:00:00"/>
    <s v="NOMINATO CTU FERRONATO CECILIA, 16/04/2025"/>
    <x v="68"/>
    <s v="CTU"/>
    <x v="24"/>
    <d v="2025-07-09T00:00:00"/>
    <d v="2025-07-09T00:00:00"/>
    <m/>
    <m/>
    <s v="Non definito"/>
    <s v=""/>
    <s v=""/>
    <s v="Responsabilita extracontrattuale"/>
    <s v="lesione personale"/>
    <s v="MARTINELLI MAURO"/>
    <s v="08/09/2025"/>
  </r>
  <r>
    <x v="0"/>
    <s v="0380080099"/>
    <x v="0"/>
    <s v="S1"/>
    <s v="C"/>
    <x v="2"/>
    <s v="00000163"/>
    <s v="4028489567e05746016827d13523091c"/>
    <x v="2"/>
    <d v="2025-06-25T00:00:00"/>
    <s v="NOMINATO CTU FERRONATO CECILIA, 25/06/2025"/>
    <x v="74"/>
    <s v="CTU"/>
    <x v="24"/>
    <d v="2025-10-01T00:00:00"/>
    <d v="2025-10-01T00:00:00"/>
    <m/>
    <m/>
    <s v="Non definito"/>
    <s v=""/>
    <s v=""/>
    <s v="Contratti e obbligazioni varie"/>
    <s v="Assicurazione contro i danni"/>
    <s v="MARTINELLI MAURO"/>
    <s v="08/09/2025"/>
  </r>
  <r>
    <x v="0"/>
    <s v="0380080099"/>
    <x v="0"/>
    <s v="S1"/>
    <s v="C"/>
    <x v="2"/>
    <s v="00000168"/>
    <s v="7A75B9F24C2B7559E040A8C001655AF7"/>
    <x v="6"/>
    <d v="2025-05-15T00:00:00"/>
    <s v="NOMINATO CTU UGATTI, 15/05/2025"/>
    <x v="75"/>
    <s v="CTU"/>
    <x v="71"/>
    <m/>
    <d v="2025-05-15T00:00:00"/>
    <m/>
    <m/>
    <s v="Non definito"/>
    <s v=""/>
    <s v=""/>
    <s v="Diritti reali - possesso - trascrizioni (Possesso/Divisione)"/>
    <s v="Divisione di beni non caduti in successione"/>
    <s v="GHEDINI ANNA"/>
    <s v="08/09/2025"/>
  </r>
  <r>
    <x v="0"/>
    <s v="0380080099"/>
    <x v="0"/>
    <s v="S1"/>
    <s v="C"/>
    <x v="2"/>
    <s v="00000182"/>
    <s v="4028489650f9db28015100049bbe0026"/>
    <x v="3"/>
    <d v="2025-03-12T00:00:00"/>
    <s v="NOMINATO CTU BERTAZZINI ANDREA E UDIENZA DI GIURAMENTO FISSATA AL 10/04/2025 10:30 in presenza"/>
    <x v="30"/>
    <s v="CTU"/>
    <x v="38"/>
    <d v="2025-04-10T00:00:00"/>
    <d v="2025-04-10T00:00:00"/>
    <m/>
    <m/>
    <s v="Non definito"/>
    <s v=""/>
    <s v=""/>
    <s v="Procedimenti cautelari ante causam (Istr. Preventiva)"/>
    <s v="Consulenza tecnica preventiva (art. 696-bis cpc) - altre ipotesi"/>
    <s v="COCCA MARIANNA"/>
    <s v="08/09/2025"/>
  </r>
  <r>
    <x v="0"/>
    <s v="0380080099"/>
    <x v="0"/>
    <s v="S1"/>
    <s v="C"/>
    <x v="2"/>
    <s v="00000186"/>
    <s v="402848956005eff601600793224b001b"/>
    <x v="1"/>
    <d v="2025-04-16T00:00:00"/>
    <s v="NOMINATO CTU MORENI PAOLO, 16/04/2025"/>
    <x v="68"/>
    <s v="CTU"/>
    <x v="5"/>
    <d v="2025-05-08T00:00:00"/>
    <d v="2025-05-08T00:00:00"/>
    <m/>
    <m/>
    <s v="Non definito"/>
    <s v=""/>
    <s v=""/>
    <s v="Responsabilita extracontrattuale"/>
    <s v="lesione personale"/>
    <s v="CRISTONI MARIA MARTA"/>
    <s v="08/09/2025"/>
  </r>
  <r>
    <x v="0"/>
    <s v="0380080099"/>
    <x v="0"/>
    <s v="S1"/>
    <s v="C"/>
    <x v="2"/>
    <s v="00000221"/>
    <s v="4028489567e05746016827d13523091c"/>
    <x v="2"/>
    <d v="2025-03-26T00:00:00"/>
    <s v="NOMINATO CTU VERGARI, 26/03/2025"/>
    <x v="76"/>
    <s v="CTU"/>
    <x v="64"/>
    <m/>
    <d v="2025-03-26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2"/>
    <s v="00000285"/>
    <s v="7A75B9F24C2B7559E040A8C001655AF7"/>
    <x v="6"/>
    <d v="2025-02-14T00:00:00"/>
    <s v="NOMINATO CTU GAVINA ANDREA, 14/02/2025"/>
    <x v="57"/>
    <s v="CTU"/>
    <x v="72"/>
    <m/>
    <d v="2025-02-14T00:00:00"/>
    <m/>
    <m/>
    <s v="Non definito"/>
    <s v=""/>
    <s v=""/>
    <s v="Procedimenti cautelari ante causam (Istr. Preventiva)"/>
    <s v="Consulenza tecnica preventiva (art. 696-bis cpc.) - responsabilità sanitaria L. 24/2017"/>
    <s v="GHEDINI ANNA"/>
    <s v="08/09/2025"/>
  </r>
  <r>
    <x v="0"/>
    <s v="0380080099"/>
    <x v="0"/>
    <s v="S1"/>
    <s v="C"/>
    <x v="2"/>
    <s v="00000288"/>
    <s v="4028489650f9db28015100049bbe0026"/>
    <x v="3"/>
    <d v="2025-02-24T00:00:00"/>
    <s v="NOMINATO CTU VENTORRE, 24/02/2025"/>
    <x v="63"/>
    <s v="CTU"/>
    <x v="73"/>
    <m/>
    <d v="2025-02-24T00:00:00"/>
    <m/>
    <m/>
    <s v="Non definito"/>
    <s v=""/>
    <s v=""/>
    <s v="Diritti reali - possesso - trascrizioni (Possesso/Divisione)"/>
    <s v="Divisione di beni non caduti in successione"/>
    <s v="COCCA MARIANNA"/>
    <s v="08/09/2025"/>
  </r>
  <r>
    <x v="0"/>
    <s v="0380080099"/>
    <x v="0"/>
    <s v="S1"/>
    <s v="C"/>
    <x v="2"/>
    <s v="00000313"/>
    <s v="7A75B9F24C2D7559E040A8C001655AF7"/>
    <x v="4"/>
    <d v="2025-04-30T00:00:00"/>
    <s v="NOMINATO CTU ALBERTI, 30/04/2025"/>
    <x v="65"/>
    <s v="CTU"/>
    <x v="34"/>
    <m/>
    <d v="2025-04-30T00:00:00"/>
    <m/>
    <m/>
    <s v="Non definito"/>
    <s v=""/>
    <s v=""/>
    <s v="Procedimenti cautelari ante causam (Istr. Preventiva)"/>
    <s v="Consulenza tecnica preventiva (art. 696-bis cpc) - altre ipotesi"/>
    <s v="BIGHETTI MONICA"/>
    <s v="08/09/2025"/>
  </r>
  <r>
    <x v="0"/>
    <s v="0380080099"/>
    <x v="0"/>
    <s v="S1"/>
    <s v="C"/>
    <x v="2"/>
    <s v="00000376"/>
    <s v="7A75B9F258F87559E040A8C001655AF7"/>
    <x v="5"/>
    <d v="2025-04-03T00:00:00"/>
    <s v="NOMINATO CTU UGHI, 03/04/2025"/>
    <x v="70"/>
    <s v="CTU"/>
    <x v="74"/>
    <m/>
    <d v="2025-04-03T00:00:00"/>
    <m/>
    <d v="2025-07-23T00:00:00"/>
    <s v="Non definito"/>
    <n v="1839.09"/>
    <n v="1839.09"/>
    <s v="Procedimenti cautelari ante causam (Istr. Preventiva)"/>
    <s v="Accertamento tecnico preventivo/Prova testimoniale"/>
    <s v="PERRI COSTANZA"/>
    <s v="08/09/2025"/>
  </r>
  <r>
    <x v="0"/>
    <s v="0380080099"/>
    <x v="0"/>
    <s v="S1"/>
    <s v="C"/>
    <x v="2"/>
    <s v="00000379"/>
    <s v="4028489650f9db28015100049bbe0026"/>
    <x v="3"/>
    <d v="2025-04-14T00:00:00"/>
    <s v="NOMINATO CTU RIZZATI MARCO, 14/04/2025"/>
    <x v="55"/>
    <s v="CTU"/>
    <x v="75"/>
    <d v="2025-05-15T00:00:00"/>
    <d v="2025-05-15T00:00:00"/>
    <m/>
    <m/>
    <s v="Non definito"/>
    <s v=""/>
    <s v=""/>
    <s v="Procedimenti cautelari ante causam (Istr. Preventiva)"/>
    <s v="Accertamento tecnico preventivo/Prova testimoniale"/>
    <s v="COCCA MARIANNA"/>
    <s v="08/09/2025"/>
  </r>
  <r>
    <x v="0"/>
    <s v="0380080099"/>
    <x v="0"/>
    <s v="S1"/>
    <s v="C"/>
    <x v="2"/>
    <s v="00000387"/>
    <s v="402848956005eff601600793224b001b"/>
    <x v="1"/>
    <d v="2025-04-16T00:00:00"/>
    <s v="NOMINATO CTU MORENI PAOLO, 16/04/2025"/>
    <x v="68"/>
    <s v="CTU"/>
    <x v="76"/>
    <m/>
    <d v="2025-04-16T00:00:00"/>
    <d v="2025-08-29T00:00:00"/>
    <m/>
    <s v="Non definito"/>
    <s v=""/>
    <s v=""/>
    <s v="Procedimenti cautelari ante causam (Istr. Preventiva)"/>
    <s v="Consulenza tecnica preventiva (art. 696-bis cpc) - altre ipotesi"/>
    <s v="CRISTONI MARIA MARTA"/>
    <s v="08/09/2025"/>
  </r>
  <r>
    <x v="0"/>
    <s v="0380080099"/>
    <x v="0"/>
    <s v="S1"/>
    <s v="C"/>
    <x v="2"/>
    <s v="00000434"/>
    <s v="7A75B9F258F87559E040A8C001655AF7"/>
    <x v="5"/>
    <d v="2025-06-03T00:00:00"/>
    <s v="NOMINATO CTU BALLO GIANCARLO, 03/06/2025"/>
    <x v="77"/>
    <s v="CTU"/>
    <x v="77"/>
    <d v="2025-06-25T00:00:00"/>
    <d v="2025-06-25T00:00:00"/>
    <d v="2025-06-05T00:00:00"/>
    <m/>
    <s v="Non definito"/>
    <s v=""/>
    <s v=""/>
    <s v="Contratti e obbligazioni varie (Contr. d'opera)"/>
    <s v="Responsabilita professionale"/>
    <s v="PERRI COSTANZA"/>
    <s v="08/09/2025"/>
  </r>
  <r>
    <x v="0"/>
    <s v="0380080099"/>
    <x v="0"/>
    <s v="S1"/>
    <s v="C"/>
    <x v="2"/>
    <s v="00000434"/>
    <s v="7A75B9F258F87559E040A8C001655AF7"/>
    <x v="5"/>
    <d v="2025-06-05T00:00:00"/>
    <s v="NOMINATO CTU FRIGNANI, 05/06/2025"/>
    <x v="78"/>
    <s v="CTU"/>
    <x v="78"/>
    <m/>
    <d v="2025-06-05T00:00:00"/>
    <m/>
    <m/>
    <s v="Non definito"/>
    <s v=""/>
    <s v=""/>
    <s v="Contratti e obbligazioni varie (Contr. d'opera)"/>
    <s v="Responsabilita professionale"/>
    <s v="PERRI COSTANZA"/>
    <s v="08/09/2025"/>
  </r>
  <r>
    <x v="0"/>
    <s v="0380080099"/>
    <x v="0"/>
    <s v="S1"/>
    <s v="C"/>
    <x v="2"/>
    <s v="00000453"/>
    <s v="7A75B9F258F87559E040A8C001655AF7"/>
    <x v="5"/>
    <d v="2025-06-11T00:00:00"/>
    <s v="NOMINATO CTU MARINELLI LORENZO, 11/06/2025"/>
    <x v="79"/>
    <s v="CTU"/>
    <x v="8"/>
    <d v="2025-06-25T00:00:00"/>
    <d v="2025-06-25T00:00:00"/>
    <m/>
    <m/>
    <s v="Non definito"/>
    <s v=""/>
    <s v=""/>
    <s v="Procedimenti cautelari ante causam (Istr. Preventiva)"/>
    <s v="Consulenza tecnica preventiva (art. 696-bis cpc.) - responsabilità sanitaria L. 24/2017"/>
    <s v="PERRI COSTANZA"/>
    <s v="08/09/2025"/>
  </r>
  <r>
    <x v="0"/>
    <s v="0380080099"/>
    <x v="0"/>
    <s v="S1"/>
    <s v="C"/>
    <x v="2"/>
    <s v="00000458"/>
    <s v="4028489650f9db28015100049bbe0026"/>
    <x v="3"/>
    <d v="2025-06-13T00:00:00"/>
    <s v="NOMINATO CTU VERGARI FRANCESCA, 13/06/2025"/>
    <x v="80"/>
    <s v="CTU"/>
    <x v="79"/>
    <m/>
    <d v="2025-06-13T00:00:00"/>
    <m/>
    <m/>
    <s v="Non definito"/>
    <s v=""/>
    <s v=""/>
    <s v="Procedimenti cautelari ante causam (Istr. Preventiva)"/>
    <s v="Consulenza tecnica preventiva (art. 696-bis cpc) - altre ipotesi"/>
    <s v="COCCA MARIANNA"/>
    <s v="08/09/2025"/>
  </r>
  <r>
    <x v="0"/>
    <s v="0380080099"/>
    <x v="0"/>
    <s v="S1"/>
    <s v="C"/>
    <x v="2"/>
    <s v="00000483"/>
    <s v="402848956005eff601600793224b001b"/>
    <x v="1"/>
    <d v="2025-05-09T00:00:00"/>
    <s v="NOMINATO CTU FERRONATO CECILIA, 09/05/2025"/>
    <x v="81"/>
    <s v="CTU"/>
    <x v="24"/>
    <m/>
    <d v="2025-05-09T00:00:00"/>
    <m/>
    <m/>
    <s v="Non definito"/>
    <s v=""/>
    <s v=""/>
    <s v="Procedimenti cautelari ante causam (Istr. Preventiva)"/>
    <s v="Consulenza tecnica preventiva (art. 696-bis cpc) - altre ipotesi"/>
    <s v="CRISTONI MARIA MARTA"/>
    <s v="08/09/2025"/>
  </r>
  <r>
    <x v="0"/>
    <s v="0380080099"/>
    <x v="0"/>
    <s v="S1"/>
    <s v="C"/>
    <x v="2"/>
    <s v="00000503"/>
    <s v="4028489567e05746016827d13523091c"/>
    <x v="2"/>
    <d v="2025-05-22T00:00:00"/>
    <s v="NOMINATO CTU FERRONATO CECILIA, 22/05/2025"/>
    <x v="64"/>
    <s v="CTU"/>
    <x v="24"/>
    <m/>
    <d v="2025-05-22T00:00:00"/>
    <m/>
    <m/>
    <s v="Non definito"/>
    <s v=""/>
    <s v=""/>
    <s v="Responsabilita extracontrattuale"/>
    <s v="Altre ipotesi di responsabilita Extracontrattuale non ricomprese nelle altre mat"/>
    <s v="MARTINELLI MAURO"/>
    <s v="08/09/2025"/>
  </r>
  <r>
    <x v="0"/>
    <s v="0380080099"/>
    <x v="0"/>
    <s v="S1"/>
    <s v="C"/>
    <x v="2"/>
    <s v="00000504"/>
    <s v="402848956005eff601600793224b001b"/>
    <x v="1"/>
    <d v="2025-06-05T00:00:00"/>
    <s v="NOMINATO CTU AMADEI DANIELE, 05/06/2025"/>
    <x v="78"/>
    <s v="CTU"/>
    <x v="76"/>
    <d v="2025-06-17T00:00:00"/>
    <d v="2025-06-17T00:00:00"/>
    <m/>
    <m/>
    <s v="Non definito"/>
    <s v=""/>
    <s v=""/>
    <s v="Procedimenti cautelari ante causam (Istr. Preventiva)"/>
    <s v="Consulenza tecnica preventiva (art. 696-bis cpc) - altre ipotesi"/>
    <s v="CRISTONI MARIA MARTA"/>
    <s v="08/09/2025"/>
  </r>
  <r>
    <x v="0"/>
    <s v="0380080099"/>
    <x v="0"/>
    <s v="S1"/>
    <s v="C"/>
    <x v="2"/>
    <s v="00000515"/>
    <s v="7A75B9F24C2B7559E040A8C001655AF7"/>
    <x v="6"/>
    <d v="2025-03-19T00:00:00"/>
    <s v="NOMINATO CTU UGHI GIORGIO, 19/03/2025"/>
    <x v="2"/>
    <s v="CTU"/>
    <x v="74"/>
    <m/>
    <d v="2025-03-19T00:00:00"/>
    <m/>
    <m/>
    <s v="Non definito"/>
    <s v=""/>
    <s v=""/>
    <s v="Procedimenti cautelari ante causam (Istr. Preventiva)"/>
    <s v="Consulenza tecnica preventiva (art. 696-bis cpc) - altre ipotesi"/>
    <s v="GHEDINI ANNA"/>
    <s v="08/09/2025"/>
  </r>
  <r>
    <x v="0"/>
    <s v="0380080099"/>
    <x v="0"/>
    <s v="S1"/>
    <s v="C"/>
    <x v="2"/>
    <s v="00000542"/>
    <s v="4028489650f9db28015100049bbe0026"/>
    <x v="3"/>
    <d v="2025-06-13T00:00:00"/>
    <s v="NOMINATO CTU VERGARI FRANCESCA, 13/06/2025"/>
    <x v="80"/>
    <s v="CTU"/>
    <x v="80"/>
    <m/>
    <d v="2025-06-13T00:00:00"/>
    <m/>
    <m/>
    <s v="Non definito"/>
    <s v=""/>
    <s v=""/>
    <s v="Contratti e obbligazioni varie"/>
    <s v="Appalto: altre ipotesi ex art. 1655 e ss. cc (ivi compresa l'azione ex 1669cc)"/>
    <s v="COCCA MARIANNA"/>
    <s v="08/09/2025"/>
  </r>
  <r>
    <x v="0"/>
    <s v="0380080099"/>
    <x v="0"/>
    <s v="S1"/>
    <s v="C"/>
    <x v="2"/>
    <s v="00000545"/>
    <s v="4028489567e05746016827d13523091c"/>
    <x v="2"/>
    <d v="2025-05-08T00:00:00"/>
    <s v="NOMINATO CTU SCAGLIARINI, 08/05/2025"/>
    <x v="33"/>
    <s v="CTU"/>
    <x v="81"/>
    <m/>
    <d v="2025-05-08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2"/>
    <s v="00000545"/>
    <s v="4028489567e05746016827d13523091c"/>
    <x v="2"/>
    <d v="2025-05-08T00:00:00"/>
    <s v="NOMINATO CTU SCAGLIARINI, 08/05/2025"/>
    <x v="33"/>
    <s v="CTU"/>
    <x v="82"/>
    <m/>
    <d v="2025-05-08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8/09/2025"/>
  </r>
  <r>
    <x v="0"/>
    <s v="0380080099"/>
    <x v="0"/>
    <s v="S1"/>
    <s v="C"/>
    <x v="2"/>
    <s v="00000607"/>
    <s v="4028489650f9db28015100049bbe0026"/>
    <x v="3"/>
    <d v="2025-06-12T00:00:00"/>
    <s v="NOMINATO CTU SALVETTI, 12/06/2025"/>
    <x v="35"/>
    <s v="CTU"/>
    <x v="64"/>
    <m/>
    <d v="2025-06-12T00:00:00"/>
    <m/>
    <m/>
    <s v="Non definito"/>
    <s v=""/>
    <s v=""/>
    <s v="Procedimenti cautelari ante causam (Istr. Preventiva)"/>
    <s v="Consulenza tecnica preventiva (art. 696-bis cpc.) - responsabilità sanitaria L. 24/2017"/>
    <s v="COCCA MARIANNA"/>
    <s v="08/09/2025"/>
  </r>
  <r>
    <x v="0"/>
    <s v="0380080099"/>
    <x v="0"/>
    <s v="S1"/>
    <s v="C"/>
    <x v="2"/>
    <s v="00000709"/>
    <s v="4028489567e05746016827d13523091c"/>
    <x v="2"/>
    <d v="2025-06-05T00:00:00"/>
    <s v="NOMINATO CTU CHIERICI SARA, 05/06/2025"/>
    <x v="78"/>
    <s v="CTU"/>
    <x v="12"/>
    <d v="2025-09-18T00:00:00"/>
    <d v="2025-09-18T00:00:00"/>
    <m/>
    <m/>
    <s v="Non definito"/>
    <s v=""/>
    <s v=""/>
    <s v="Procedimenti cautelari ante causam davanti alla Sez. spec. dell'Impresa"/>
    <s v="Accertamento tecnico preventivo/prova testimoniale (art. 696 c.p.c.) - Sez. Spec. Imprese"/>
    <s v="MARTINELLI MAURO"/>
    <s v="08/09/2025"/>
  </r>
  <r>
    <x v="0"/>
    <s v="0380080099"/>
    <x v="0"/>
    <s v="S1"/>
    <s v="C"/>
    <x v="2"/>
    <s v="00000720"/>
    <s v="7A75B9F24C2B7559E040A8C001655AF7"/>
    <x v="6"/>
    <d v="2025-06-04T00:00:00"/>
    <s v="NOMINATO CTU BERTI MATTIA E UDIENZA DI GIURAMENTO FISSATA AL 26/06/2025 09:30 in presenza"/>
    <x v="28"/>
    <s v="CTU"/>
    <x v="83"/>
    <m/>
    <d v="2025-06-04T00:00:00"/>
    <m/>
    <m/>
    <s v="Non definito"/>
    <s v=""/>
    <s v=""/>
    <s v="Fallimento e procedure concorsuali"/>
    <s v="Opposizione allo stato passivo (art. 98)"/>
    <s v="GHEDINI ANNA"/>
    <s v="08/09/2025"/>
  </r>
  <r>
    <x v="0"/>
    <s v="0380080099"/>
    <x v="0"/>
    <s v="S1"/>
    <s v="C"/>
    <x v="2"/>
    <s v="00000757"/>
    <s v="7A75B9F258F87559E040A8C001655AF7"/>
    <x v="5"/>
    <d v="2025-06-18T00:00:00"/>
    <s v="NOMINATO CTU BERTAZZINI ANDREA, 18/06/2025"/>
    <x v="39"/>
    <s v="CTU"/>
    <x v="15"/>
    <d v="2025-07-10T00:00:00"/>
    <d v="2025-07-10T00:00:00"/>
    <m/>
    <m/>
    <s v="Non definito"/>
    <s v=""/>
    <s v=""/>
    <s v="Procedimenti cautelari ante causam (Istr. Preventiva)"/>
    <s v="Consulenza tecnica preventiva (art. 696-bis cpc) - altre ipotesi"/>
    <s v="PERRI COSTANZA"/>
    <s v="08/09/2025"/>
  </r>
  <r>
    <x v="0"/>
    <s v="0380080099"/>
    <x v="0"/>
    <s v="S1"/>
    <s v="C"/>
    <x v="2"/>
    <s v="00000846"/>
    <s v="402848956005eff601600793224b001b"/>
    <x v="1"/>
    <m/>
    <m/>
    <x v="15"/>
    <s v="CTU"/>
    <x v="84"/>
    <m/>
    <d v="2025-05-26T00:00:00"/>
    <m/>
    <m/>
    <s v="Non definito"/>
    <s v=""/>
    <s v=""/>
    <s v="Agraria"/>
    <s v="Azione di condanna al rilascio del fondo per altri motivi"/>
    <s v="CRISTONI MARIA MARTA"/>
    <s v="08/09/2025"/>
  </r>
  <r>
    <x v="0"/>
    <s v="0380080099"/>
    <x v="0"/>
    <s v="S1"/>
    <s v="C"/>
    <x v="2"/>
    <s v="00000846"/>
    <s v="402848956005eff601600793224b001b"/>
    <x v="1"/>
    <m/>
    <m/>
    <x v="15"/>
    <s v="CTU"/>
    <x v="85"/>
    <m/>
    <d v="2025-05-26T00:00:00"/>
    <m/>
    <m/>
    <s v="Non definito"/>
    <s v=""/>
    <s v=""/>
    <s v="Agraria"/>
    <s v="Azione di condanna al rilascio del fondo per altri motivi"/>
    <s v="CRISTONI MARIA MARTA"/>
    <s v="08/09/2025"/>
  </r>
  <r>
    <x v="0"/>
    <s v="0380080099"/>
    <x v="0"/>
    <s v="S1"/>
    <s v="C"/>
    <x v="2"/>
    <s v="00000848"/>
    <s v="4028489567e05746016827d13523091c"/>
    <x v="2"/>
    <m/>
    <m/>
    <x v="15"/>
    <s v="CTU"/>
    <x v="84"/>
    <m/>
    <d v="2025-05-26T00:00:00"/>
    <m/>
    <m/>
    <s v="Non definito"/>
    <s v=""/>
    <s v=""/>
    <s v="Agraria"/>
    <s v="Azione di condanna al rilascio del fondo per altri motivi"/>
    <s v="MARTINELLI MAURO"/>
    <s v="08/09/2025"/>
  </r>
  <r>
    <x v="0"/>
    <s v="0380080099"/>
    <x v="0"/>
    <s v="S1"/>
    <s v="C"/>
    <x v="2"/>
    <s v="00000848"/>
    <s v="4028489567e05746016827d13523091c"/>
    <x v="2"/>
    <m/>
    <m/>
    <x v="15"/>
    <s v="CTU"/>
    <x v="85"/>
    <m/>
    <d v="2025-05-26T00:00:00"/>
    <m/>
    <m/>
    <s v="Non definito"/>
    <s v=""/>
    <s v=""/>
    <s v="Agraria"/>
    <s v="Azione di condanna al rilascio del fondo per altri motivi"/>
    <s v="MARTINELLI MAURO"/>
    <s v="08/09/2025"/>
  </r>
  <r>
    <x v="0"/>
    <s v="0380080099"/>
    <x v="0"/>
    <s v="S1"/>
    <s v="C"/>
    <x v="2"/>
    <s v="00000897"/>
    <s v="4028489650f9db28015100049bbe0026"/>
    <x v="3"/>
    <d v="2025-06-12T00:00:00"/>
    <s v="NOMINATO CTU SALVETTI, 12/06/2025"/>
    <x v="35"/>
    <s v="CTU"/>
    <x v="66"/>
    <m/>
    <d v="2025-06-12T00:00:00"/>
    <m/>
    <m/>
    <s v="Non definito"/>
    <s v=""/>
    <s v=""/>
    <s v="Diritti reali - possesso - trascrizioni (Possesso/Divisione)"/>
    <s v="Divisione di beni non caduti in successione"/>
    <s v="COCCA MARIANNA"/>
    <s v="08/09/2025"/>
  </r>
  <r>
    <x v="0"/>
    <s v="0380080099"/>
    <x v="0"/>
    <s v="S1"/>
    <s v="C"/>
    <x v="2"/>
    <s v="00000897"/>
    <s v="4028489650f9db28015100049bbe0026"/>
    <x v="3"/>
    <d v="2025-06-12T00:00:00"/>
    <s v="NOMINATO CTU SALVETTI, 12/06/2025"/>
    <x v="35"/>
    <s v="CTU"/>
    <x v="86"/>
    <m/>
    <d v="2025-06-12T00:00:00"/>
    <m/>
    <m/>
    <s v="Non definito"/>
    <s v=""/>
    <s v=""/>
    <s v="Diritti reali - possesso - trascrizioni (Possesso/Divisione)"/>
    <s v="Divisione di beni non caduti in successione"/>
    <s v="COCCA MARIANNA"/>
    <s v="08/09/2025"/>
  </r>
  <r>
    <x v="0"/>
    <s v="0380080099"/>
    <x v="0"/>
    <s v="S1"/>
    <s v="C"/>
    <x v="2"/>
    <s v="00000919"/>
    <s v="7A75B9F24C2B7559E040A8C001655AF7"/>
    <x v="6"/>
    <d v="2025-05-21T00:00:00"/>
    <s v="NOMINATO CTU BERGONZINI ALESSANDRA, 21/05/2025"/>
    <x v="19"/>
    <s v="CTU"/>
    <x v="5"/>
    <m/>
    <d v="2025-05-21T00:00:00"/>
    <m/>
    <m/>
    <s v="Non definito"/>
    <s v=""/>
    <s v=""/>
    <s v="Procedimenti cautelari ante causam (Istr. Preventiva)"/>
    <s v="Consulenza tecnica preventiva (art. 696-bis cpc.) - responsabilità sanitaria L. 24/2017"/>
    <s v="GHEDINI ANNA"/>
    <s v="08/09/2025"/>
  </r>
  <r>
    <x v="0"/>
    <s v="0380080099"/>
    <x v="1"/>
    <s v="IMM"/>
    <s v="ESECUZIONE IMMOBILIARE POST LEGGE 80"/>
    <x v="4"/>
    <s v="20"/>
    <s v="4028489650f9db28015100049bbe0026"/>
    <x v="3"/>
    <d v="2025-03-25T00:00:00"/>
    <s v="NOMINATO DELEGATO MAZZONI MANUELA"/>
    <x v="82"/>
    <s v="Delegato"/>
    <x v="87"/>
    <m/>
    <d v="2025-03-25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5"/>
    <s v="132"/>
    <s v="4028489650f9db28015100049bbe0026"/>
    <x v="3"/>
    <d v="2025-01-13T00:00:00"/>
    <s v="NOMINA CUSTODE ED AMM.RE DEI BENI CAVICCHI MIRIAM (IN LUOGO DEL DEBITORE) IN DATA 13/01/2025"/>
    <x v="7"/>
    <s v="Custode"/>
    <x v="88"/>
    <m/>
    <d v="2025-01-13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5"/>
    <s v="132"/>
    <s v="4028489650f9db28015100049bbe0026"/>
    <x v="3"/>
    <d v="2025-01-13T00:00:00"/>
    <s v="NOMINATO DELEGATO CAVICCHI MIRIAM"/>
    <x v="7"/>
    <s v="Delegato"/>
    <x v="88"/>
    <m/>
    <d v="2025-01-13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5"/>
    <s v="199"/>
    <s v="4028489650f9db28015100049bbe0026"/>
    <x v="3"/>
    <d v="2025-05-06T00:00:00"/>
    <s v="NOMINA CUSTODE ED AMM.RE DEI BENI MAZZONI MANUELA (IN LUOGO DEL DEBITORE) IN DATA 06/05/2025"/>
    <x v="26"/>
    <s v="Custode"/>
    <x v="87"/>
    <m/>
    <d v="2025-05-06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5"/>
    <s v="199"/>
    <s v="4028489650f9db28015100049bbe0026"/>
    <x v="3"/>
    <d v="2025-05-06T00:00:00"/>
    <s v="NOMINATO DELEGATO MAZZONI MANUELA"/>
    <x v="26"/>
    <s v="Delegato"/>
    <x v="87"/>
    <m/>
    <d v="2025-05-06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6"/>
    <s v="159"/>
    <s v="4028489650f9db28015100049bbe0026"/>
    <x v="3"/>
    <d v="2025-02-05T00:00:00"/>
    <s v="NOMINA CUSTODE ED AMM.RE DEI BENI MELLONI LEONARDO (IN LUOGO DEL DEBITORE) IN DATA 05/02/2025"/>
    <x v="71"/>
    <s v="Custode"/>
    <x v="23"/>
    <m/>
    <d v="2025-02-05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6"/>
    <s v="159"/>
    <s v="4028489650f9db28015100049bbe0026"/>
    <x v="3"/>
    <d v="2025-02-05T00:00:00"/>
    <s v="NOMINATO DELEGATO MELLONI LEONARDO"/>
    <x v="71"/>
    <s v="Delegato"/>
    <x v="23"/>
    <m/>
    <d v="2025-02-05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6"/>
    <s v="74"/>
    <s v="4028489650f9db28015100049bbe0026"/>
    <x v="3"/>
    <d v="2025-03-12T00:00:00"/>
    <s v="NOMINA CUSTODE ED AMM.RE DEI BENI PERMUNIAN ELEONORA (IN LUOGO DEL DEBITORE) IN DATA 12/03/2025"/>
    <x v="30"/>
    <s v="Custode"/>
    <x v="89"/>
    <m/>
    <d v="2025-03-12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6"/>
    <s v="74"/>
    <s v="4028489650f9db28015100049bbe0026"/>
    <x v="3"/>
    <d v="2025-03-12T00:00:00"/>
    <s v="NOMINATO DELEGATO PERMUNIAN ELEONORA"/>
    <x v="30"/>
    <s v="Delegato"/>
    <x v="89"/>
    <m/>
    <d v="2025-03-12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14"/>
    <s v="4028489650f9db28015100049bbe0026"/>
    <x v="3"/>
    <d v="2025-05-12T00:00:00"/>
    <s v="SOSTITUITO CUSTODE/AMM.RE FINI ELISABETTA CON PINCELLI ARISTIDE IN DATA 12/05/2025"/>
    <x v="83"/>
    <s v="Custode"/>
    <x v="19"/>
    <m/>
    <d v="2025-05-12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14"/>
    <s v="4028489650f9db28015100049bbe0026"/>
    <x v="3"/>
    <d v="2025-05-12T00:00:00"/>
    <s v="NOMINATO DELEGATO PINCELLI ARISTIDE"/>
    <x v="83"/>
    <s v="Delegato"/>
    <x v="19"/>
    <m/>
    <d v="2025-05-12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28"/>
    <s v="4028489650f9db28015100049bbe0026"/>
    <x v="3"/>
    <d v="2025-03-04T00:00:00"/>
    <s v="NOMINA CUSTODE ED AMM.RE DEI BENI ZECCHI FRANCESCA (IN LUOGO DEL DEBITORE) IN DATA 04/03/2025"/>
    <x v="22"/>
    <s v="Custode"/>
    <x v="90"/>
    <m/>
    <d v="2025-03-0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28"/>
    <s v="4028489650f9db28015100049bbe0026"/>
    <x v="3"/>
    <d v="2025-03-04T00:00:00"/>
    <s v="NOMINATO DELEGATO ZECCHI FRANCESCA"/>
    <x v="22"/>
    <s v="Delegato"/>
    <x v="90"/>
    <m/>
    <d v="2025-03-0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29"/>
    <s v="4028489650f9db28015100049bbe0026"/>
    <x v="3"/>
    <d v="2025-06-03T00:00:00"/>
    <s v="NOMINATO DELEGATO RICCHIERI DINO"/>
    <x v="77"/>
    <s v="Delegato"/>
    <x v="91"/>
    <m/>
    <d v="2025-06-03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29"/>
    <s v="4028489650f9db28015100049bbe0026"/>
    <x v="3"/>
    <d v="2025-06-03T00:00:00"/>
    <s v="NOMINA CUSTODE ED AMM.RE DEI BENI RICCHIERI DINO (IN LUOGO DEL DEBITORE) IN DATA 03/06/2025"/>
    <x v="77"/>
    <s v="Custode"/>
    <x v="91"/>
    <m/>
    <d v="2025-06-03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43"/>
    <s v="4028489650f9db28015100049bbe0026"/>
    <x v="3"/>
    <d v="2025-05-19T00:00:00"/>
    <s v="NOMINA CUSTODE ED AMM.RE DEI BENI PIVARI NICOLETTA (IN LUOGO DEL DEBITORE) IN DATA 19/05/2025"/>
    <x v="27"/>
    <s v="Custode"/>
    <x v="13"/>
    <m/>
    <d v="2025-05-19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43"/>
    <s v="4028489650f9db28015100049bbe0026"/>
    <x v="3"/>
    <d v="2025-05-19T00:00:00"/>
    <s v="NOMINATO DELEGATO PIVARI NICOLETTA"/>
    <x v="27"/>
    <s v="Delegato"/>
    <x v="13"/>
    <m/>
    <d v="2025-05-19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57"/>
    <s v="7A75B9F24C2B7559E040A8C001655AF7"/>
    <x v="6"/>
    <d v="2025-01-18T00:00:00"/>
    <s v="NOMINATO DELEGATO STEFANELLI GIOVANNA"/>
    <x v="84"/>
    <s v="Delegato"/>
    <x v="92"/>
    <m/>
    <d v="2025-01-18T00:00:00"/>
    <m/>
    <m/>
    <s v="STATOINC_ATTIVO"/>
    <s v=""/>
    <s v=""/>
    <s v="Espropriazione immobiliare"/>
    <s v="Espropriazione immobiliare post L.80"/>
    <s v="GHEDINI ANNA"/>
    <s v="08/09/2025"/>
  </r>
  <r>
    <x v="0"/>
    <s v="0380080099"/>
    <x v="1"/>
    <s v="IMM"/>
    <s v="ESECUZIONE IMMOBILIARE POST LEGGE 80"/>
    <x v="3"/>
    <s v="163"/>
    <s v="4028489650f9db28015100049bbe0026"/>
    <x v="3"/>
    <d v="2025-01-22T00:00:00"/>
    <s v="NOMINA CUSTODE ED AMM.RE DEI BENI RICCHIERI DINO (IN LUOGO DEL DEBITORE) IN DATA 22/01/2025"/>
    <x v="58"/>
    <s v="Custode"/>
    <x v="91"/>
    <m/>
    <d v="2025-01-22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69"/>
    <s v="4028489650f9db28015100049bbe0026"/>
    <x v="3"/>
    <d v="2025-03-04T00:00:00"/>
    <s v="NOMINATO DELEGATO ZECCHI FRANCESCA"/>
    <x v="22"/>
    <s v="Delegato"/>
    <x v="90"/>
    <m/>
    <d v="2025-03-0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169"/>
    <s v="4028489650f9db28015100049bbe0026"/>
    <x v="3"/>
    <d v="2025-03-04T00:00:00"/>
    <s v="NOMINA CUSTODE ED AMM.RE DEI BENI ZECCHI FRANCESCA (IN LUOGO DEL DEBITORE) IN DATA 04/03/2025"/>
    <x v="22"/>
    <s v="Custode"/>
    <x v="90"/>
    <m/>
    <d v="2025-03-0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23"/>
    <s v="4028489650f9db28015100049bbe0026"/>
    <x v="3"/>
    <d v="2025-01-07T00:00:00"/>
    <s v="NOMINA CUSTODE ED AMM.RE DEI BENI MARUCCI BEATRICE (IN LUOGO DEL DEBITORE) IN DATA 07/01/2025"/>
    <x v="85"/>
    <s v="Custode"/>
    <x v="93"/>
    <m/>
    <d v="2025-01-07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23"/>
    <s v="4028489650f9db28015100049bbe0026"/>
    <x v="3"/>
    <d v="2025-01-07T00:00:00"/>
    <s v="NOMINATO DELEGATO MARUCCI BEATRICE"/>
    <x v="85"/>
    <s v="Delegato"/>
    <x v="93"/>
    <m/>
    <d v="2025-01-07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5"/>
    <s v="4028489650f9db28015100049bbe0026"/>
    <x v="3"/>
    <d v="2025-01-09T00:00:00"/>
    <s v="NOMINA CUSTODE ED AMM.RE DEI BENI MARUCCI BEATRICE (IN LUOGO DEL DEBITORE) IN DATA 09/01/2025"/>
    <x v="31"/>
    <s v="Custode"/>
    <x v="93"/>
    <m/>
    <d v="2025-01-09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5"/>
    <s v="4028489650f9db28015100049bbe0026"/>
    <x v="3"/>
    <d v="2025-01-09T00:00:00"/>
    <s v="NOMINATO DELEGATO MARUCCI BEATRICE"/>
    <x v="31"/>
    <s v="Delegato"/>
    <x v="93"/>
    <m/>
    <d v="2025-01-09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56"/>
    <s v="4028489650f9db28015100049bbe0026"/>
    <x v="3"/>
    <d v="2025-04-24T00:00:00"/>
    <s v="NOMINA CUSTODE ED AMM.RE DEI BENI RANIERI ANDREA (IN LUOGO DEL DEBITORE) IN DATA 24/04/2025"/>
    <x v="86"/>
    <s v="Custode"/>
    <x v="94"/>
    <m/>
    <d v="2025-04-2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56"/>
    <s v="4028489650f9db28015100049bbe0026"/>
    <x v="3"/>
    <d v="2025-04-24T00:00:00"/>
    <s v="NOMINATO DELEGATO RANIERI ANDREA"/>
    <x v="86"/>
    <s v="Delegato"/>
    <x v="94"/>
    <m/>
    <d v="2025-04-2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58"/>
    <s v="4028489650f9db28015100049bbe0026"/>
    <x v="3"/>
    <d v="2025-03-10T00:00:00"/>
    <s v="NOMINA CUSTODE ED AMM.RE DEI BENI SPACCAMONTE ALESSANDRO (IN LUOGO DEL DEBITORE) IN DATA 10/03/2025"/>
    <x v="51"/>
    <s v="Custode"/>
    <x v="95"/>
    <m/>
    <d v="2025-03-10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3"/>
    <s v="58"/>
    <s v="4028489650f9db28015100049bbe0026"/>
    <x v="3"/>
    <d v="2025-03-10T00:00:00"/>
    <s v="NOMINATO DELEGATO SPACCAMONTE ALESSANDRO"/>
    <x v="51"/>
    <s v="Delegato"/>
    <x v="95"/>
    <m/>
    <d v="2025-03-10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07"/>
    <s v="4028489650f9db28015100049bbe0026"/>
    <x v="3"/>
    <d v="2025-03-25T00:00:00"/>
    <s v="NOMINA CUSTODE ED AMM.RE DEI BENI CARNEVALE IOLANDA (IN LUOGO DEL DEBITORE) IN DATA 25/03/2025"/>
    <x v="82"/>
    <s v="Custode"/>
    <x v="96"/>
    <m/>
    <d v="2025-03-25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07"/>
    <s v="4028489650f9db28015100049bbe0026"/>
    <x v="3"/>
    <d v="2025-03-25T00:00:00"/>
    <s v="NOMINATO DELEGATO CARNEVALE IOLANDA"/>
    <x v="82"/>
    <s v="Delegato"/>
    <x v="96"/>
    <m/>
    <d v="2025-03-25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10"/>
    <s v="7A75B9F24C2B7559E040A8C001655AF7"/>
    <x v="6"/>
    <d v="2025-05-15T00:00:00"/>
    <s v="NOMINATO DELEGATO FOGLI ANTONIO"/>
    <x v="75"/>
    <s v="Delegato"/>
    <x v="97"/>
    <m/>
    <d v="2025-05-15T00:00:00"/>
    <m/>
    <m/>
    <s v="STATOINC_ATTIVO"/>
    <s v=""/>
    <s v=""/>
    <s v="Espropriazione immobiliare"/>
    <s v="Espropriazione immobiliare post L.80"/>
    <s v="GHEDINI ANNA"/>
    <s v="08/09/2025"/>
  </r>
  <r>
    <x v="0"/>
    <s v="0380080099"/>
    <x v="1"/>
    <s v="IMM"/>
    <s v="ESECUZIONE IMMOBILIARE POST LEGGE 80"/>
    <x v="0"/>
    <s v="110"/>
    <s v="7A75B9F24C2B7559E040A8C001655AF7"/>
    <x v="6"/>
    <d v="2025-05-15T00:00:00"/>
    <s v="NOMINA CUSTODE ED AMM.RE DEI BENI FOGLI ANTONIO (IN LUOGO DEL DEBITORE) IN DATA 15/05/2025"/>
    <x v="75"/>
    <s v="Custode"/>
    <x v="97"/>
    <m/>
    <d v="2025-05-15T00:00:00"/>
    <m/>
    <m/>
    <s v="STATOINC_ATTIVO"/>
    <s v=""/>
    <s v=""/>
    <s v="Espropriazione immobiliare"/>
    <s v="Espropriazione immobiliare post L.80"/>
    <s v="GHEDINI ANNA"/>
    <s v="08/09/2025"/>
  </r>
  <r>
    <x v="0"/>
    <s v="0380080099"/>
    <x v="1"/>
    <s v="IMM"/>
    <s v="ESECUZIONE IMMOBILIARE POST LEGGE 80"/>
    <x v="0"/>
    <s v="112"/>
    <s v="4028489650f9db28015100049bbe0026"/>
    <x v="3"/>
    <d v="2025-05-19T00:00:00"/>
    <s v="NOMINATO CTU FORTINI DEBORA PER L'INCARICO DI TIPO Perizia Immobiliare, CON QUESITO STIMA IMMOBILI IN DATA 19/05/2025"/>
    <x v="27"/>
    <s v="Perito Immobiliare"/>
    <x v="52"/>
    <m/>
    <d v="2025-05-19T00:00:00"/>
    <m/>
    <d v="2025-05-19T00:00:00"/>
    <s v="Liquidato"/>
    <n v="1058.29998"/>
    <n v="850.45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18"/>
    <s v="4028489650f9db28015100049bbe0026"/>
    <x v="3"/>
    <d v="2025-06-11T00:00:00"/>
    <s v="NOMINA CUSTODE ED AMM.RE DEI BENI GUELFI SABRINA (IN LUOGO DEL DEBITORE) IN DATA 11/06/2025"/>
    <x v="79"/>
    <s v="Custode"/>
    <x v="98"/>
    <m/>
    <d v="2025-06-11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18"/>
    <s v="4028489650f9db28015100049bbe0026"/>
    <x v="3"/>
    <d v="2025-06-11T00:00:00"/>
    <s v="NOMINATO DELEGATO GUELFI SABRINA"/>
    <x v="79"/>
    <s v="Delegato"/>
    <x v="98"/>
    <m/>
    <d v="2025-06-11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43"/>
    <s v="4028489650f9db28015100049bbe0026"/>
    <x v="3"/>
    <d v="2025-02-17T00:00:00"/>
    <s v="NOMINATO DELEGATO CAVICCHI MIRIAM"/>
    <x v="87"/>
    <s v="Delegato"/>
    <x v="88"/>
    <m/>
    <d v="2025-02-17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43"/>
    <s v="4028489650f9db28015100049bbe0026"/>
    <x v="3"/>
    <d v="2025-02-17T00:00:00"/>
    <s v="NOMINA CUSTODE ED AMM.RE DEI BENI CAVICCHI MIRIAM (IN LUOGO DEL DEBITORE) IN DATA 17/02/2025"/>
    <x v="87"/>
    <s v="Custode"/>
    <x v="88"/>
    <m/>
    <d v="2025-02-17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7"/>
    <s v="4028489650f9db28015100049bbe0026"/>
    <x v="3"/>
    <d v="2025-04-11T00:00:00"/>
    <s v="NOMINATO DELEGATO PERMUNIAN ELEONORA"/>
    <x v="48"/>
    <s v="Delegato"/>
    <x v="89"/>
    <m/>
    <d v="2025-04-11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17"/>
    <s v="4028489650f9db28015100049bbe0026"/>
    <x v="3"/>
    <d v="2025-04-11T00:00:00"/>
    <s v="NOMINA CUSTODE ED AMM.RE DEI BENI PERMUNIAN ELEONORA (IN LUOGO DEL DEBITORE) IN DATA 11/04/2025"/>
    <x v="48"/>
    <s v="Custode"/>
    <x v="89"/>
    <m/>
    <d v="2025-04-11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0"/>
    <s v="34"/>
    <s v="7A75B9F24C2B7559E040A8C001655AF7"/>
    <x v="6"/>
    <d v="2025-06-26T00:00:00"/>
    <s v="NOMINATO CTU UGHI GIORGIO PER L'INCARICO DI TIPO Perizia Immobiliare, CON QUESITO STIMA IMMOBILI IN DATA 26/06/2025"/>
    <x v="88"/>
    <s v="Perito Immobiliare"/>
    <x v="74"/>
    <m/>
    <d v="2025-06-26T00:00:00"/>
    <m/>
    <d v="2025-06-26T00:00:00"/>
    <s v="Liquidato"/>
    <n v="642.34683600000005"/>
    <n v="516.19000000000005"/>
    <s v="Espropriazione immobiliare"/>
    <s v="Espropriazione immobiliare post L.80"/>
    <s v="GHEDINI ANNA"/>
    <s v="08/09/2025"/>
  </r>
  <r>
    <x v="0"/>
    <s v="0380080099"/>
    <x v="1"/>
    <s v="IMM"/>
    <s v="ESECUZIONE IMMOBILIARE POST LEGGE 80"/>
    <x v="0"/>
    <s v="4"/>
    <s v="7A75B9F24C2B7559E040A8C001655AF7"/>
    <x v="6"/>
    <d v="2025-04-28T00:00:00"/>
    <s v="NOMINATO DELEGATO AGRESTA ANTONIO"/>
    <x v="52"/>
    <s v="Delegato"/>
    <x v="22"/>
    <m/>
    <d v="2025-04-28T00:00:00"/>
    <m/>
    <m/>
    <s v="STATOINC_ATTIVO"/>
    <s v=""/>
    <s v=""/>
    <s v="Espropriazione immobiliare"/>
    <s v="Espropriazione immobiliare post L.80"/>
    <s v="GHEDINI ANNA"/>
    <s v="08/09/2025"/>
  </r>
  <r>
    <x v="0"/>
    <s v="0380080099"/>
    <x v="1"/>
    <s v="IMM"/>
    <s v="ESECUZIONE IMMOBILIARE POST LEGGE 80"/>
    <x v="0"/>
    <s v="4"/>
    <s v="7A75B9F24C2B7559E040A8C001655AF7"/>
    <x v="6"/>
    <d v="2025-04-28T00:00:00"/>
    <s v="NOMINA CUSTODE ED AMM.RE DEI BENI AGRESTA ANTONIO (IN LUOGO DEL DEBITORE) IN DATA 28/04/2025"/>
    <x v="52"/>
    <s v="Custode"/>
    <x v="22"/>
    <m/>
    <d v="2025-04-28T00:00:00"/>
    <m/>
    <m/>
    <s v="STATOINC_ATTIVO"/>
    <s v=""/>
    <s v=""/>
    <s v="Espropriazione immobiliare"/>
    <s v="Espropriazione immobiliare post L.80"/>
    <s v="GHEDINI ANNA"/>
    <s v="08/09/2025"/>
  </r>
  <r>
    <x v="0"/>
    <s v="0380080099"/>
    <x v="1"/>
    <s v="IMM"/>
    <s v="ESECUZIONE IMMOBILIARE POST LEGGE 80"/>
    <x v="2"/>
    <s v="13"/>
    <s v="4028489650f9db28015100049bbe0026"/>
    <x v="3"/>
    <d v="2025-03-14T00:00:00"/>
    <s v="NOMINATO DELEGATO SCAFIDI PAOLA"/>
    <x v="89"/>
    <s v="Delegato"/>
    <x v="99"/>
    <m/>
    <d v="2025-03-14T00:00:00"/>
    <d v="2025-06-17T00:00:00"/>
    <m/>
    <s v="Revocat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3"/>
    <s v="4028489650f9db28015100049bbe0026"/>
    <x v="3"/>
    <d v="2025-03-14T00:00:00"/>
    <s v="NOMINA CUSTODE ED AMM.RE DEI BENI MAZZILLI PIETRO (IN LUOGO DEL DEBITORE) IN DATA 14/03/2025"/>
    <x v="89"/>
    <s v="Custode"/>
    <x v="100"/>
    <m/>
    <d v="2025-03-1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3"/>
    <s v="4028489650f9db28015100049bbe0026"/>
    <x v="3"/>
    <d v="2025-03-14T00:00:00"/>
    <s v="NOMINA CUSTODE ED AMM.RE DEI BENI SCAFIDI PAOLA (IN LUOGO DEL DEBITORE) IN DATA 14/03/2025"/>
    <x v="89"/>
    <s v="Custode"/>
    <x v="99"/>
    <m/>
    <d v="2025-03-1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3"/>
    <s v="4028489650f9db28015100049bbe0026"/>
    <x v="3"/>
    <d v="2025-03-14T00:00:00"/>
    <s v="NOMINATO DELEGATO MAZZILLI PIETRO"/>
    <x v="89"/>
    <s v="Delegato"/>
    <x v="100"/>
    <m/>
    <d v="2025-03-1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3"/>
    <s v="4028489650f9db28015100049bbe0026"/>
    <x v="3"/>
    <d v="2025-03-14T00:00:00"/>
    <s v="NOMINATO CTU BRINA CELSO PER L'INCARICO DI TIPO Perizia Immobiliare, CON QUESITO STIMA IMMOBILI IN DATA 14/03/2025"/>
    <x v="89"/>
    <s v="Perito Immobiliare"/>
    <x v="101"/>
    <d v="2025-03-24T00:00:00"/>
    <d v="2025-03-2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6"/>
    <s v="4028489650f9db28015100049bbe0026"/>
    <x v="3"/>
    <d v="2025-03-13T00:00:00"/>
    <s v="NOMINATO CTU GIOVANNINI PIERPAOLO PER L'INCARICO DI TIPO Perizia Immobiliare, CON QUESITO STIMA IMMOBILI IN DATA 13/03/2025"/>
    <x v="90"/>
    <s v="Perito Immobiliare"/>
    <x v="102"/>
    <d v="2025-03-24T00:00:00"/>
    <d v="2025-03-24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6"/>
    <s v="4028489650f9db28015100049bbe0026"/>
    <x v="3"/>
    <d v="2025-03-13T00:00:00"/>
    <s v="NOMINA CUSTODE ED AMM.RE DEI BENI PIFFERI PAOLO (IN LUOGO DEL DEBITORE) IN DATA 13/03/2025"/>
    <x v="90"/>
    <s v="Custode"/>
    <x v="103"/>
    <m/>
    <d v="2025-03-13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ECUZIONE IMMOBILIARE POST LEGGE 80"/>
    <x v="2"/>
    <s v="16"/>
    <s v="4028489650f9db28015100049bbe0026"/>
    <x v="3"/>
    <d v="2025-03-13T00:00:00"/>
    <s v="NOMINATO DELEGATO PIFFERI PAOLO"/>
    <x v="90"/>
    <s v="Delegato"/>
    <x v="103"/>
    <m/>
    <d v="2025-03-13T00:00:00"/>
    <m/>
    <m/>
    <s v="STATOINC_ATTIVO"/>
    <s v=""/>
    <s v=""/>
    <s v="Espropriazione immobiliare"/>
    <s v="Espropriazione immobiliare post L.80"/>
    <s v="COCCA MARIANNA"/>
    <s v="08/09/2025"/>
  </r>
  <r>
    <x v="0"/>
    <s v="0380080099"/>
    <x v="1"/>
    <s v="IMM"/>
    <s v="ESPROPRIAZIONE IMMOBILIARE (CARTABIA)"/>
    <x v="0"/>
    <s v="113"/>
    <s v="4028489650f9db28015100049bbe0026"/>
    <x v="3"/>
    <d v="2025-01-22T00:00:00"/>
    <s v="NOMINA CUSTODE ED AMM.RE DEI BENI TAPETTO ELENA (IN LUOGO DEL DEBITORE) IN DATA 22/01/2025"/>
    <x v="58"/>
    <s v="Custode"/>
    <x v="104"/>
    <m/>
    <d v="2025-01-2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13"/>
    <s v="4028489650f9db28015100049bbe0026"/>
    <x v="3"/>
    <d v="2025-01-22T00:00:00"/>
    <s v="NOMINATO DELEGATO TAPETTO ELENA"/>
    <x v="58"/>
    <s v="Delegato"/>
    <x v="104"/>
    <m/>
    <d v="2025-01-2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14"/>
    <s v="4028489650f9db28015100049bbe0026"/>
    <x v="3"/>
    <d v="2025-03-25T00:00:00"/>
    <s v="NOMINATO DELEGATO CARNEVALE IOLANDA"/>
    <x v="82"/>
    <s v="Delegato"/>
    <x v="96"/>
    <m/>
    <d v="2025-03-2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14"/>
    <s v="4028489650f9db28015100049bbe0026"/>
    <x v="3"/>
    <d v="2025-03-25T00:00:00"/>
    <s v="NOMINA CUSTODE ED AMM.RE DEI BENI CARNEVALE IOLANDA (IN LUOGO DEL DEBITORE) IN DATA 25/03/2025"/>
    <x v="82"/>
    <s v="Custode"/>
    <x v="96"/>
    <m/>
    <d v="2025-03-2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22"/>
    <s v="4028489650f9db28015100049bbe0026"/>
    <x v="3"/>
    <d v="2025-05-02T00:00:00"/>
    <s v="NOMINATO DELEGATO FOZZATO MASSIMO"/>
    <x v="56"/>
    <s v="Delegato"/>
    <x v="105"/>
    <m/>
    <d v="2025-05-0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22"/>
    <s v="4028489650f9db28015100049bbe0026"/>
    <x v="3"/>
    <d v="2025-05-02T00:00:00"/>
    <s v="NOMINA CUSTODE ED AMM.RE DEI BENI FOZZATO MASSIMO (IN LUOGO DEL DEBITORE) IN DATA 02/05/2025"/>
    <x v="56"/>
    <s v="Custode"/>
    <x v="105"/>
    <m/>
    <d v="2025-05-0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26"/>
    <s v="4028489650f9db28015100049bbe0026"/>
    <x v="3"/>
    <d v="2025-06-10T00:00:00"/>
    <s v="NOMINA CUSTODE ED AMM.RE DEI BENI BALLARDINI FRANCESCO (IN LUOGO DEL DEBITORE) IN DATA 10/06/2025"/>
    <x v="91"/>
    <s v="Custode"/>
    <x v="106"/>
    <m/>
    <d v="2025-06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26"/>
    <s v="4028489650f9db28015100049bbe0026"/>
    <x v="3"/>
    <d v="2025-06-10T00:00:00"/>
    <s v="NOMINATO DELEGATO BALLARDINI FRANCESCO"/>
    <x v="91"/>
    <s v="Delegato"/>
    <x v="106"/>
    <m/>
    <d v="2025-06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30"/>
    <s v="7A75B9F24C2B7559E040A8C001655AF7"/>
    <x v="6"/>
    <d v="2025-04-03T00:00:00"/>
    <s v="NOMINA CUSTODE ED AMM.RE DEI BENI CURARATI SIMONA (IN LUOGO DEL DEBITORE) IN DATA 03/04/2025"/>
    <x v="70"/>
    <s v="Custode"/>
    <x v="107"/>
    <m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130"/>
    <s v="7A75B9F24C2B7559E040A8C001655AF7"/>
    <x v="6"/>
    <d v="2025-04-03T00:00:00"/>
    <s v="NOMINATO DELEGATO CURARATI SIMONA"/>
    <x v="70"/>
    <s v="Delegato"/>
    <x v="107"/>
    <m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135"/>
    <s v="7A75B9F24C2B7559E040A8C001655AF7"/>
    <x v="6"/>
    <d v="2025-04-15T00:00:00"/>
    <s v="NOMINA CUSTODE ED AMM.RE DEI BENI BALDISSEROTTO FILIPPO (IN LUOGO DEL DEBITORE) IN DATA 15/04/2025"/>
    <x v="92"/>
    <s v="Custode"/>
    <x v="67"/>
    <m/>
    <d v="2025-04-1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135"/>
    <s v="7A75B9F24C2B7559E040A8C001655AF7"/>
    <x v="6"/>
    <d v="2025-04-15T00:00:00"/>
    <s v="NOMINATO DELEGATO BALDISSEROTTO FILIPPO"/>
    <x v="92"/>
    <s v="Delegato"/>
    <x v="67"/>
    <m/>
    <d v="2025-04-1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136"/>
    <s v="4028489650f9db28015100049bbe0026"/>
    <x v="3"/>
    <d v="2025-02-11T00:00:00"/>
    <s v="NOMINA CUSTODE ED AMM.RE DEI BENI FINI ELISABETTA (IN LUOGO DEL DEBITORE) IN DATA 11/02/2025"/>
    <x v="61"/>
    <s v="Custode"/>
    <x v="20"/>
    <m/>
    <d v="2025-02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36"/>
    <s v="4028489650f9db28015100049bbe0026"/>
    <x v="3"/>
    <d v="2025-02-11T00:00:00"/>
    <s v="NOMINATO DELEGATO FINI ELISABETTA"/>
    <x v="61"/>
    <s v="Delegato"/>
    <x v="20"/>
    <m/>
    <d v="2025-02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47"/>
    <s v="4028489650f9db28015100049bbe0026"/>
    <x v="3"/>
    <d v="2025-01-30T00:00:00"/>
    <s v="NOMINA CUSTODE ED AMM.RE DEI BENI BIANCHI DEBORA (IN LUOGO DEL DEBITORE) IN DATA 30/01/2025"/>
    <x v="10"/>
    <s v="Custode"/>
    <x v="108"/>
    <m/>
    <d v="2025-01-3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47"/>
    <s v="4028489650f9db28015100049bbe0026"/>
    <x v="3"/>
    <d v="2025-01-30T00:00:00"/>
    <s v="NOMINATO DELEGATO BIANCHI DEBORA"/>
    <x v="10"/>
    <s v="Delegato"/>
    <x v="108"/>
    <m/>
    <d v="2025-01-3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51"/>
    <s v="4028489650f9db28015100049bbe0026"/>
    <x v="3"/>
    <d v="2025-03-04T00:00:00"/>
    <s v="NOMINA CUSTODE ED AMM.RE DEI BENI FOZZATO MASSIMO (IN LUOGO DEL DEBITORE) IN DATA 04/03/2025"/>
    <x v="22"/>
    <s v="Custode"/>
    <x v="105"/>
    <m/>
    <d v="2025-03-0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51"/>
    <s v="4028489650f9db28015100049bbe0026"/>
    <x v="3"/>
    <d v="2025-03-04T00:00:00"/>
    <s v="NOMINATO DELEGATO FOZZATO MASSIMO"/>
    <x v="22"/>
    <s v="Delegato"/>
    <x v="105"/>
    <m/>
    <d v="2025-03-0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52"/>
    <s v="4028489650f9db28015100049bbe0026"/>
    <x v="3"/>
    <d v="2025-01-22T00:00:00"/>
    <s v="NOMINA CUSTODE ED AMM.RE DEI BENI CAVICCHI MIRIAM (IN LUOGO DEL DEBITORE) IN DATA 22/01/2025"/>
    <x v="58"/>
    <s v="Custode"/>
    <x v="88"/>
    <m/>
    <d v="2025-01-2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52"/>
    <s v="4028489650f9db28015100049bbe0026"/>
    <x v="3"/>
    <d v="2025-01-22T00:00:00"/>
    <s v="NOMINATO DELEGATO CAVICCHI MIRIAM"/>
    <x v="58"/>
    <s v="Delegato"/>
    <x v="88"/>
    <m/>
    <d v="2025-01-2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59"/>
    <s v="4028489650f9db28015100049bbe0026"/>
    <x v="3"/>
    <d v="2025-01-30T00:00:00"/>
    <s v="NOMINATO DELEGATO LAZZARI LUCA"/>
    <x v="10"/>
    <s v="Delegato"/>
    <x v="109"/>
    <m/>
    <d v="2025-01-3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59"/>
    <s v="4028489650f9db28015100049bbe0026"/>
    <x v="3"/>
    <d v="2025-01-30T00:00:00"/>
    <s v="NOMINA CUSTODE ED AMM.RE DEI BENI LAZZARI LUCA (IN LUOGO DEL DEBITORE) IN DATA 30/01/2025"/>
    <x v="10"/>
    <s v="Custode"/>
    <x v="109"/>
    <m/>
    <d v="2025-01-3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60"/>
    <s v="7A75B9F24C2B7559E040A8C001655AF7"/>
    <x v="6"/>
    <d v="2025-06-13T00:00:00"/>
    <s v="NOMINATO DELEGATO BALDISSEROTTO FILIPPO"/>
    <x v="80"/>
    <s v="Delegato"/>
    <x v="67"/>
    <m/>
    <d v="2025-06-1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160"/>
    <s v="7A75B9F24C2B7559E040A8C001655AF7"/>
    <x v="6"/>
    <d v="2025-06-13T00:00:00"/>
    <s v="NOMINA CUSTODE ED AMM.RE DEI BENI BALDISSEROTTO FILIPPO (IN LUOGO DEL DEBITORE) IN DATA 13/06/2025"/>
    <x v="80"/>
    <s v="Custode"/>
    <x v="67"/>
    <m/>
    <d v="2025-06-1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166"/>
    <s v="4028489650f9db28015100049bbe0026"/>
    <x v="3"/>
    <d v="2025-04-11T00:00:00"/>
    <s v="NOMINATO DELEGATO CAVICCHI MIRIAM"/>
    <x v="48"/>
    <s v="Delegato"/>
    <x v="88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66"/>
    <s v="4028489650f9db28015100049bbe0026"/>
    <x v="3"/>
    <d v="2025-04-11T00:00:00"/>
    <s v="NOMINA CUSTODE ED AMM.RE DEI BENI CAVICCHI MIRIAM (IN LUOGO DEL DEBITORE) IN DATA 11/04/2025"/>
    <x v="48"/>
    <s v="Custode"/>
    <x v="88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67"/>
    <s v="4028489650f9db28015100049bbe0026"/>
    <x v="3"/>
    <d v="2025-02-05T00:00:00"/>
    <s v="NOMINA CUSTODE ED AMM.RE DEI BENI PAPARELLA GIANLUCA (IN LUOGO DEL DEBITORE) IN DATA 05/02/2025"/>
    <x v="71"/>
    <s v="Custode"/>
    <x v="110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67"/>
    <s v="4028489650f9db28015100049bbe0026"/>
    <x v="3"/>
    <d v="2025-02-05T00:00:00"/>
    <s v="NOMINATO DELEGATO PAPARELLA GIANLUCA"/>
    <x v="71"/>
    <s v="Delegato"/>
    <x v="110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72"/>
    <s v="4028489650f9db28015100049bbe0026"/>
    <x v="3"/>
    <d v="2025-06-03T00:00:00"/>
    <s v="NOMINATO DELEGATO GNANI IRENE"/>
    <x v="77"/>
    <s v="Delegato"/>
    <x v="111"/>
    <m/>
    <d v="2025-06-0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72"/>
    <s v="4028489650f9db28015100049bbe0026"/>
    <x v="3"/>
    <d v="2025-06-03T00:00:00"/>
    <s v="NOMINA CUSTODE ED AMM.RE DEI BENI GNANI IRENE (IN LUOGO DEL DEBITORE) IN DATA 03/06/2025"/>
    <x v="77"/>
    <s v="Custode"/>
    <x v="111"/>
    <m/>
    <d v="2025-06-0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77"/>
    <s v="4028489650f9db28015100049bbe0026"/>
    <x v="3"/>
    <d v="2025-01-07T00:00:00"/>
    <s v="NOMINATO DELEGATO LAZZARI LUCA"/>
    <x v="85"/>
    <s v="Delegato"/>
    <x v="109"/>
    <m/>
    <d v="2025-01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177"/>
    <s v="4028489650f9db28015100049bbe0026"/>
    <x v="3"/>
    <d v="2025-01-07T00:00:00"/>
    <s v="NOMINA CUSTODE ED AMM.RE DEI BENI LAZZARI LUCA (IN LUOGO DEL DEBITORE) IN DATA 07/01/2025"/>
    <x v="85"/>
    <s v="Custode"/>
    <x v="109"/>
    <m/>
    <d v="2025-01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37"/>
    <s v="4028489650f9db28015100049bbe0026"/>
    <x v="3"/>
    <d v="2025-02-05T00:00:00"/>
    <s v="NOMINATO DELEGATO PAPARELLA GIANLUCA"/>
    <x v="71"/>
    <s v="Delegato"/>
    <x v="110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37"/>
    <s v="4028489650f9db28015100049bbe0026"/>
    <x v="3"/>
    <d v="2025-02-05T00:00:00"/>
    <s v="NOMINA CUSTODE ED AMM.RE DEI BENI PAPARELLA GIANLUCA (IN LUOGO DEL DEBITORE) IN DATA 05/02/2025"/>
    <x v="71"/>
    <s v="Custode"/>
    <x v="110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38"/>
    <s v="4028489650f9db28015100049bbe0026"/>
    <x v="3"/>
    <d v="2025-01-28T00:00:00"/>
    <s v="NOMINATO DELEGATO TAPETTO ELENA"/>
    <x v="73"/>
    <s v="Delegato"/>
    <x v="104"/>
    <m/>
    <d v="2025-01-28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38"/>
    <s v="4028489650f9db28015100049bbe0026"/>
    <x v="3"/>
    <d v="2025-01-28T00:00:00"/>
    <s v="NOMINA CUSTODE ED AMM.RE DEI BENI TAPETTO ELENA (IN LUOGO DEL DEBITORE) IN DATA 28/01/2025"/>
    <x v="73"/>
    <s v="Custode"/>
    <x v="104"/>
    <m/>
    <d v="2025-01-28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44"/>
    <s v="7A75B9F24C2B7559E040A8C001655AF7"/>
    <x v="6"/>
    <d v="2025-03-06T00:00:00"/>
    <s v="NOMINA CUSTODE ED AMM.RE DEI BENI CUPELLINI MAURA (IN LUOGO DEL DEBITORE) IN DATA 06/03/2025"/>
    <x v="43"/>
    <s v="Custode"/>
    <x v="112"/>
    <m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44"/>
    <s v="7A75B9F24C2B7559E040A8C001655AF7"/>
    <x v="6"/>
    <d v="2025-03-06T00:00:00"/>
    <s v="NOMINATO DELEGATO CUPELLINI MAURA"/>
    <x v="43"/>
    <s v="Delegato"/>
    <x v="112"/>
    <m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0"/>
    <s v="56"/>
    <s v="4028489650f9db28015100049bbe0026"/>
    <x v="3"/>
    <d v="2025-06-23T00:00:00"/>
    <s v="NOMINATO DELEGATO MARCHETTI CLAUDIO"/>
    <x v="93"/>
    <s v="Delegato"/>
    <x v="113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56"/>
    <s v="4028489650f9db28015100049bbe0026"/>
    <x v="3"/>
    <d v="2025-06-23T00:00:00"/>
    <s v="NOMINA CUSTODE ED AMM.RE DEI BENI MARCHETTI CLAUDIO (IN LUOGO DEL DEBITORE) IN DATA 23/06/2025"/>
    <x v="93"/>
    <s v="Custode"/>
    <x v="113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75"/>
    <s v="4028489650f9db28015100049bbe0026"/>
    <x v="3"/>
    <d v="2025-05-12T00:00:00"/>
    <s v="NOMINA CUSTODE ED AMM.RE DEI BENI LAZZARI LUCA (IN LUOGO DEL DEBITORE) IN DATA 12/05/2025"/>
    <x v="83"/>
    <s v="Custode"/>
    <x v="109"/>
    <m/>
    <d v="2025-05-1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75"/>
    <s v="4028489650f9db28015100049bbe0026"/>
    <x v="3"/>
    <d v="2025-05-12T00:00:00"/>
    <s v="NOMINATO DELEGATO LAZZARI LUCA"/>
    <x v="83"/>
    <s v="Delegato"/>
    <x v="109"/>
    <m/>
    <d v="2025-05-1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98"/>
    <s v="4028489650f9db28015100049bbe0026"/>
    <x v="3"/>
    <d v="2025-02-05T00:00:00"/>
    <s v="NOMINA CUSTODE ED AMM.RE DEI BENI TAPETTO ELENA (IN LUOGO DEL DEBITORE) IN DATA 05/02/2025"/>
    <x v="71"/>
    <s v="Custode"/>
    <x v="104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0"/>
    <s v="98"/>
    <s v="4028489650f9db28015100049bbe0026"/>
    <x v="3"/>
    <d v="2025-02-05T00:00:00"/>
    <s v="NOMINATO DELEGATO TAPETTO ELENA"/>
    <x v="71"/>
    <s v="Delegato"/>
    <x v="104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03"/>
    <s v="7A75B9F24C2B7559E040A8C001655AF7"/>
    <x v="6"/>
    <d v="2025-06-30T00:00:00"/>
    <s v="NOMINA CUSTODE ED AMM.RE DEI BENI PERMUNIAN ELEONORA (IN LUOGO DEL DEBITORE) IN DATA 30/06/2025"/>
    <x v="72"/>
    <s v="Custode"/>
    <x v="89"/>
    <m/>
    <d v="2025-06-3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03"/>
    <s v="7A75B9F24C2B7559E040A8C001655AF7"/>
    <x v="6"/>
    <d v="2025-06-30T00:00:00"/>
    <s v="NOMINATO DELEGATO PERMUNIAN ELEONORA"/>
    <x v="72"/>
    <s v="Delegato"/>
    <x v="89"/>
    <m/>
    <d v="2025-06-3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1"/>
    <s v="7A75B9F24C2B7559E040A8C001655AF7"/>
    <x v="6"/>
    <d v="2025-02-24T00:00:00"/>
    <s v="NOMINA CUSTODE ED AMM.RE DEI BENI CURARATI SIMONA (IN LUOGO DEL DEBITORE) IN DATA 24/02/2025"/>
    <x v="63"/>
    <s v="Custode"/>
    <x v="107"/>
    <m/>
    <d v="2025-02-24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1"/>
    <s v="7A75B9F24C2B7559E040A8C001655AF7"/>
    <x v="6"/>
    <d v="2025-02-24T00:00:00"/>
    <s v="NOMINATO DELEGATO CURARATI SIMONA"/>
    <x v="63"/>
    <s v="Delegato"/>
    <x v="107"/>
    <m/>
    <d v="2025-02-24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11"/>
    <s v="4028489650f9db28015100049bbe0026"/>
    <x v="3"/>
    <d v="2025-06-26T00:00:00"/>
    <s v="NOMINA CUSTODE ED AMM.RE DEI BENI MAZZONI MANUELA (IN LUOGO DEL DEBITORE) IN DATA 26/06/2025"/>
    <x v="88"/>
    <s v="Custode"/>
    <x v="87"/>
    <m/>
    <d v="2025-06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11"/>
    <s v="4028489650f9db28015100049bbe0026"/>
    <x v="3"/>
    <d v="2025-06-26T00:00:00"/>
    <s v="NOMINATO DELEGATO MAZZONI MANUELA"/>
    <x v="88"/>
    <s v="Delegato"/>
    <x v="87"/>
    <m/>
    <d v="2025-06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2"/>
    <s v="4028489650f9db28015100049bbe0026"/>
    <x v="3"/>
    <d v="2025-06-23T00:00:00"/>
    <s v="NOMINATO DELEGATO SOFFRITTI (COMMERCIALISTA) GIAN LUCA"/>
    <x v="93"/>
    <s v="Delegato"/>
    <x v="114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2"/>
    <s v="4028489650f9db28015100049bbe0026"/>
    <x v="3"/>
    <d v="2025-06-23T00:00:00"/>
    <s v="NOMINA CUSTODE ED AMM.RE DEI BENI SOFFRITTI (COMMERCIALISTA) GIAN LUCA (IN LUOGO DEL DEBITORE) IN DATA 23/06/2025"/>
    <x v="93"/>
    <s v="Custode"/>
    <x v="114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3"/>
    <s v="4028489650f9db28015100049bbe0026"/>
    <x v="3"/>
    <d v="2025-06-03T00:00:00"/>
    <s v="NOMINA CUSTODE ED AMM.RE DEI BENI SOFFRITTI (COMMERCIALISTA) GIAN LUCA (IN LUOGO DEL DEBITORE) IN DATA 03/06/2025"/>
    <x v="77"/>
    <s v="Custode"/>
    <x v="114"/>
    <m/>
    <d v="2025-06-0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3"/>
    <s v="4028489650f9db28015100049bbe0026"/>
    <x v="3"/>
    <d v="2025-06-03T00:00:00"/>
    <s v="NOMINATO DELEGATO SOFFRITTI (COMMERCIALISTA) GIAN LUCA"/>
    <x v="77"/>
    <s v="Delegato"/>
    <x v="114"/>
    <m/>
    <d v="2025-06-0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4"/>
    <s v="4028489650f9db28015100049bbe0026"/>
    <x v="3"/>
    <d v="2025-03-14T00:00:00"/>
    <s v="NOMINATO CTU BRINA CELSO PER L'INCARICO DI TIPO Perizia Immobiliare, CON QUESITO STIMA IMMOBILI IN DATA 14/03/2025"/>
    <x v="89"/>
    <s v="Perito Immobiliare"/>
    <x v="101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4"/>
    <s v="4028489650f9db28015100049bbe0026"/>
    <x v="3"/>
    <d v="2025-03-14T00:00:00"/>
    <s v="NOMINA CUSTODE ED AMM.RE DEI BENI SCAFIDI PAOLA (IN LUOGO DEL DEBITORE) IN DATA 14/03/2025"/>
    <x v="89"/>
    <s v="Custode"/>
    <x v="99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4"/>
    <s v="4028489650f9db28015100049bbe0026"/>
    <x v="3"/>
    <d v="2025-03-14T00:00:00"/>
    <s v="NOMINATO DELEGATO MAZZILLI PIETRO"/>
    <x v="89"/>
    <s v="Delegato"/>
    <x v="100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4"/>
    <s v="4028489650f9db28015100049bbe0026"/>
    <x v="3"/>
    <d v="2025-03-14T00:00:00"/>
    <s v="NOMINA CUSTODE ED AMM.RE DEI BENI MAZZILLI PIETRO (IN LUOGO DEL DEBITORE) IN DATA 14/03/2025"/>
    <x v="89"/>
    <s v="Custode"/>
    <x v="100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4"/>
    <s v="4028489650f9db28015100049bbe0026"/>
    <x v="3"/>
    <d v="2025-03-14T00:00:00"/>
    <s v="NOMINATO DELEGATO SCAFIDI PAOLA"/>
    <x v="89"/>
    <s v="Delegato"/>
    <x v="99"/>
    <m/>
    <d v="2025-03-14T00:00:00"/>
    <d v="2025-06-17T00:00:00"/>
    <m/>
    <s v="Revocat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6"/>
    <s v="4028489650f9db28015100049bbe0026"/>
    <x v="3"/>
    <d v="2025-06-23T00:00:00"/>
    <s v="NOMINA CUSTODE ED AMM.RE DEI BENI ASCANELLI ALESSIO (IN LUOGO DEL DEBITORE) IN DATA 23/06/2025"/>
    <x v="93"/>
    <s v="Custode"/>
    <x v="115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36"/>
    <s v="4028489650f9db28015100049bbe0026"/>
    <x v="3"/>
    <d v="2025-06-23T00:00:00"/>
    <s v="NOMINATO DELEGATO ASCANELLI ALESSIO"/>
    <x v="93"/>
    <s v="Delegato"/>
    <x v="115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0"/>
    <s v="4028489650f9db28015100049bbe0026"/>
    <x v="3"/>
    <d v="2025-01-16T00:00:00"/>
    <s v="NOMINATO CTU GOLDONI DANIELA PER L'INCARICO DI TIPO Perizia Immobiliare, CON QUESITO STIMA IMMOBILI IN DATA 16/01/2025"/>
    <x v="94"/>
    <s v="Perito Immobiliare"/>
    <x v="116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0"/>
    <s v="4028489650f9db28015100049bbe0026"/>
    <x v="3"/>
    <d v="2025-01-16T00:00:00"/>
    <s v="NOMINA CUSTODE ED AMM.RE DEI BENI AGRESTA ANTONIO (IN LUOGO DEL DEBITORE) IN DATA 16/01/2025"/>
    <x v="94"/>
    <s v="Custode"/>
    <x v="2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0"/>
    <s v="4028489650f9db28015100049bbe0026"/>
    <x v="3"/>
    <d v="2025-01-16T00:00:00"/>
    <s v="NOMINATO DELEGATO AGRESTA ANTONIO"/>
    <x v="94"/>
    <s v="Delegato"/>
    <x v="2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8"/>
    <s v="4028489650f9db28015100049bbe0026"/>
    <x v="3"/>
    <d v="2025-01-16T00:00:00"/>
    <s v="NOMINATO DELEGATO CAVALLINI MICHELE"/>
    <x v="94"/>
    <s v="Delegato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8"/>
    <s v="4028489650f9db28015100049bbe0026"/>
    <x v="3"/>
    <d v="2025-01-16T00:00:00"/>
    <s v="NOMINA CUSTODE ED AMM.RE DEI BENI NANNI SIMONE (IN LUOGO DEL DEBITORE) IN DATA 16/01/2025"/>
    <x v="94"/>
    <s v="Custode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8"/>
    <s v="4028489650f9db28015100049bbe0026"/>
    <x v="3"/>
    <d v="2025-01-16T00:00:00"/>
    <s v="NOMINATO CTU CAMATTARI ARIANNA PER L'INCARICO DI TIPO Perizia Immobiliare, CON QUESITO STIMA IMMOBILI IN DATA 16/01/2025"/>
    <x v="94"/>
    <s v="Perito Immobiliare"/>
    <x v="11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8"/>
    <s v="4028489650f9db28015100049bbe0026"/>
    <x v="3"/>
    <d v="2025-01-16T00:00:00"/>
    <s v="NOMINA CUSTODE ED AMM.RE DEI BENI CAVALLINI MICHELE (IN LUOGO DEL DEBITORE) IN DATA 16/01/2025"/>
    <x v="94"/>
    <s v="Custode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48"/>
    <s v="4028489650f9db28015100049bbe0026"/>
    <x v="3"/>
    <d v="2025-01-16T00:00:00"/>
    <s v="NOMINATO DELEGATO NANNI SIMONE"/>
    <x v="94"/>
    <s v="Delegato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0"/>
    <s v="4028489650f9db28015100049bbe0026"/>
    <x v="3"/>
    <d v="2025-02-05T00:00:00"/>
    <s v="NOMINA CUSTODE ED AMM.RE DEI BENI PANCALDI MATTEO (IN LUOGO DEL DEBITORE) IN DATA 05/02/2025"/>
    <x v="71"/>
    <s v="Custode"/>
    <x v="120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0"/>
    <s v="4028489650f9db28015100049bbe0026"/>
    <x v="3"/>
    <d v="2025-02-05T00:00:00"/>
    <s v="NOMINATO CTU BERTI MASSIMILIANO PER L'INCARICO DI TIPO Perizia Immobiliare, CON QUESITO STIMA IMMOBILI IN DATA 05/02/2025"/>
    <x v="71"/>
    <s v="Perito Immobiliare"/>
    <x v="36"/>
    <d v="2025-02-10T00:00:00"/>
    <d v="2025-02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0"/>
    <s v="4028489650f9db28015100049bbe0026"/>
    <x v="3"/>
    <d v="2025-02-05T00:00:00"/>
    <s v="NOMINATO DELEGATO PANCALDI MATTEO"/>
    <x v="71"/>
    <s v="Delegato"/>
    <x v="120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2"/>
    <s v="4028489650f9db28015100049bbe0026"/>
    <x v="3"/>
    <d v="2025-01-16T00:00:00"/>
    <s v="NOMINATO DELEGATO PANCALDI MATTEO"/>
    <x v="94"/>
    <s v="Delegato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2"/>
    <s v="4028489650f9db28015100049bbe0026"/>
    <x v="3"/>
    <d v="2025-01-16T00:00:00"/>
    <s v="NOMINATO CTU BERTI MASSIMILIANO PER L'INCARICO DI TIPO Perizia Immobiliare, CON QUESITO STIMA IMMOBILI IN DATA 16/01/2025"/>
    <x v="94"/>
    <s v="Perito Immobiliare"/>
    <x v="36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2"/>
    <s v="4028489650f9db28015100049bbe0026"/>
    <x v="3"/>
    <d v="2025-01-16T00:00:00"/>
    <s v="NOMINA CUSTODE ED AMM.RE DEI BENI PANCALDI MATTEO (IN LUOGO DEL DEBITORE) IN DATA 16/01/2025"/>
    <x v="94"/>
    <s v="Custode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3"/>
    <s v="4028489650f9db28015100049bbe0026"/>
    <x v="3"/>
    <d v="2025-01-16T00:00:00"/>
    <s v="NOMINA CUSTODE ED AMM.RE DEI BENI CUPELLINI MAURA (IN LUOGO DEL DEBITORE) IN DATA 16/01/2025"/>
    <x v="94"/>
    <s v="Custode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3"/>
    <s v="4028489650f9db28015100049bbe0026"/>
    <x v="3"/>
    <d v="2025-01-16T00:00:00"/>
    <s v="NOMINATO DELEGATO CUPELLINI MAURA"/>
    <x v="94"/>
    <s v="Delegato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3"/>
    <s v="4028489650f9db28015100049bbe0026"/>
    <x v="3"/>
    <d v="2025-01-16T00:00:00"/>
    <s v="NOMINATO CTU BERTAZZINI ANDREA PER L'INCARICO DI TIPO Perizia Immobiliare, CON QUESITO STIMA IMMOBILI IN DATA 16/01/2025"/>
    <x v="94"/>
    <s v="Perito Immobiliare"/>
    <x v="15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4"/>
    <s v="4028489650f9db28015100049bbe0026"/>
    <x v="3"/>
    <d v="2025-01-16T00:00:00"/>
    <s v="NOMINA CUSTODE ED AMM.RE DEI BENI CARPANELLI FEDERICA (IN LUOGO DEL DEBITORE) IN DATA 16/01/2025"/>
    <x v="94"/>
    <s v="Custode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4"/>
    <s v="4028489650f9db28015100049bbe0026"/>
    <x v="3"/>
    <d v="2025-01-16T00:00:00"/>
    <s v="NOMINATO CTU BARALDI STEFANO PER L'INCARICO DI TIPO Perizia Immobiliare, CON QUESITO STIMA IMMOBILI IN DATA 16/01/2025"/>
    <x v="94"/>
    <s v="Perito Immobiliare"/>
    <x v="7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4"/>
    <s v="4028489650f9db28015100049bbe0026"/>
    <x v="3"/>
    <d v="2025-01-16T00:00:00"/>
    <s v="NOMINATO DELEGATO CARPANELLI FEDERICA"/>
    <x v="94"/>
    <s v="Delegato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6"/>
    <s v="7A75B9F24C2B7559E040A8C001655AF7"/>
    <x v="6"/>
    <d v="2025-02-25T00:00:00"/>
    <s v="NOMINATO CTU ZANARDI VALERIO PER L'INCARICO DI TIPO Perizia Immobiliare, CON QUESITO STIMA IMMOBILI IN DATA 25/02/2025"/>
    <x v="95"/>
    <s v="Perito Immobiliare"/>
    <x v="122"/>
    <d v="2025-03-06T00:00:00"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56"/>
    <s v="7A75B9F24C2B7559E040A8C001655AF7"/>
    <x v="6"/>
    <d v="2025-02-25T00:00:00"/>
    <s v="NOMINA CUSTODE ED AMM.RE DEI BENI RUVIOLI FRANCESCO (IN LUOGO DEL DEBITORE) IN DATA 25/02/2025"/>
    <x v="95"/>
    <s v="Custode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56"/>
    <s v="7A75B9F24C2B7559E040A8C001655AF7"/>
    <x v="6"/>
    <d v="2025-02-25T00:00:00"/>
    <s v="NOMINATO DELEGATO RUVIOLI FRANCESCO"/>
    <x v="95"/>
    <s v="Delegato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57"/>
    <s v="4028489650f9db28015100049bbe0026"/>
    <x v="3"/>
    <d v="2025-01-16T00:00:00"/>
    <s v="NOMINA CUSTODE ED AMM.RE DEI BENI AGRESTA ANTONIO (IN LUOGO DEL DEBITORE) IN DATA 16/01/2025"/>
    <x v="94"/>
    <s v="Custode"/>
    <x v="2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7"/>
    <s v="4028489650f9db28015100049bbe0026"/>
    <x v="3"/>
    <d v="2025-01-16T00:00:00"/>
    <s v="NOMINATO DELEGATO AGRESTA ANTONIO"/>
    <x v="94"/>
    <s v="Delegato"/>
    <x v="2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7"/>
    <s v="4028489650f9db28015100049bbe0026"/>
    <x v="3"/>
    <d v="2025-01-16T00:00:00"/>
    <s v="NOMINATO CTU GOLDONI DANIELA PER L'INCARICO DI TIPO Perizia Immobiliare, CON QUESITO STIMA IMMOBILI IN DATA 16/01/2025"/>
    <x v="94"/>
    <s v="Perito Immobiliare"/>
    <x v="116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8"/>
    <s v="4028489650f9db28015100049bbe0026"/>
    <x v="3"/>
    <d v="2025-01-16T00:00:00"/>
    <s v="NOMINATO CTU BERTI MASSIMILIANO PER L'INCARICO DI TIPO Perizia Immobiliare, CON QUESITO STIMA IMMOBILI IN DATA 16/01/2025"/>
    <x v="94"/>
    <s v="Perito Immobiliare"/>
    <x v="36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8"/>
    <s v="4028489650f9db28015100049bbe0026"/>
    <x v="3"/>
    <d v="2025-01-16T00:00:00"/>
    <s v="NOMINATO DELEGATO PANCALDI MATTEO"/>
    <x v="94"/>
    <s v="Delegato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58"/>
    <s v="4028489650f9db28015100049bbe0026"/>
    <x v="3"/>
    <d v="2025-01-16T00:00:00"/>
    <s v="NOMINA CUSTODE ED AMM.RE DEI BENI PANCALDI MATTEO (IN LUOGO DEL DEBITORE) IN DATA 16/01/2025"/>
    <x v="94"/>
    <s v="Custode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0"/>
    <s v="4028489650f9db28015100049bbe0026"/>
    <x v="3"/>
    <d v="2025-01-16T00:00:00"/>
    <s v="NOMINATO DELEGATO NANNI SIMONE"/>
    <x v="94"/>
    <s v="Delegato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0"/>
    <s v="4028489650f9db28015100049bbe0026"/>
    <x v="3"/>
    <d v="2025-01-16T00:00:00"/>
    <s v="NOMINA CUSTODE ED AMM.RE DEI BENI CAVALLINI MICHELE (IN LUOGO DEL DEBITORE) IN DATA 16/01/2025"/>
    <x v="94"/>
    <s v="Custode"/>
    <x v="117"/>
    <m/>
    <d v="2025-01-16T00:00:00"/>
    <m/>
    <d v="2025-01-16T00:00:00"/>
    <s v="Liquidato"/>
    <n v="318.92727600000001"/>
    <n v="256.29000000000002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0"/>
    <s v="4028489650f9db28015100049bbe0026"/>
    <x v="3"/>
    <d v="2025-01-16T00:00:00"/>
    <s v="NOMINATO DELEGATO CAVALLINI MICHELE"/>
    <x v="94"/>
    <s v="Delegato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0"/>
    <s v="4028489650f9db28015100049bbe0026"/>
    <x v="3"/>
    <d v="2025-01-16T00:00:00"/>
    <s v="NOMINATO CTU CAMATTARI ARIANNA PER L'INCARICO DI TIPO Perizia Immobiliare, CON QUESITO STIMA IMMOBILI IN DATA 16/01/2025"/>
    <x v="94"/>
    <s v="Perito Immobiliare"/>
    <x v="11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0"/>
    <s v="4028489650f9db28015100049bbe0026"/>
    <x v="3"/>
    <d v="2025-01-16T00:00:00"/>
    <s v="NOMINA CUSTODE ED AMM.RE DEI BENI NANNI SIMONE (IN LUOGO DEL DEBITORE) IN DATA 16/01/2025"/>
    <x v="94"/>
    <s v="Custode"/>
    <x v="118"/>
    <m/>
    <d v="2025-01-16T00:00:00"/>
    <m/>
    <d v="2025-01-16T00:00:00"/>
    <s v="Liquidato"/>
    <n v="318.92727600000001"/>
    <n v="256.29000000000002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2"/>
    <s v="4028489650f9db28015100049bbe0026"/>
    <x v="3"/>
    <d v="2025-01-16T00:00:00"/>
    <s v="NOMINATO CTU BERTAZZINI ANDREA PER L'INCARICO DI TIPO Perizia Immobiliare, CON QUESITO STIME IMMOBILI IN DATA 16/01/2025"/>
    <x v="94"/>
    <s v="Perito Immobiliare"/>
    <x v="15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2"/>
    <s v="4028489650f9db28015100049bbe0026"/>
    <x v="3"/>
    <d v="2025-01-16T00:00:00"/>
    <s v="NOMINATO DELEGATO CUPELLINI MAURA"/>
    <x v="94"/>
    <s v="Delegato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2"/>
    <s v="4028489650f9db28015100049bbe0026"/>
    <x v="3"/>
    <d v="2025-01-16T00:00:00"/>
    <s v="NOMINA CUSTODE ED AMM.RE DEI BENI CUPELLINI MAURA (IN LUOGO DEL DEBITORE) IN DATA 16/01/2025"/>
    <x v="94"/>
    <s v="Custode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3"/>
    <s v="4028489650f9db28015100049bbe0026"/>
    <x v="3"/>
    <d v="2025-01-16T00:00:00"/>
    <s v="NOMINATO DELEGATO AGRESTA ANTONIO"/>
    <x v="94"/>
    <s v="Delegato"/>
    <x v="2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3"/>
    <s v="4028489650f9db28015100049bbe0026"/>
    <x v="3"/>
    <d v="2025-01-16T00:00:00"/>
    <s v="NOMINA CUSTODE ED AMM.RE DEI BENI AGRESTA ANTONIO (IN LUOGO DEL DEBITORE) IN DATA 16/01/2025"/>
    <x v="94"/>
    <s v="Custode"/>
    <x v="22"/>
    <m/>
    <d v="2025-01-16T00:00:00"/>
    <m/>
    <d v="2025-01-16T00:00:00"/>
    <s v="Liquidato"/>
    <n v="387.00839999999999"/>
    <n v="311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3"/>
    <s v="4028489650f9db28015100049bbe0026"/>
    <x v="3"/>
    <d v="2025-01-16T00:00:00"/>
    <s v="NOMINATO CTU GOLDONI DANIELA PER L'INCARICO DI TIPO Perizia Immobiliare, CON QUESITO STIMA IMMOBILI IN DATA 16/01/2025"/>
    <x v="94"/>
    <s v="Perito Immobiliare"/>
    <x v="116"/>
    <d v="2025-01-23T00:00:00"/>
    <d v="2025-01-23T00:00:00"/>
    <m/>
    <d v="2025-01-16T00:00:00"/>
    <s v="Liquidato"/>
    <n v="1963.9120800000001"/>
    <n v="1578.2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4"/>
    <s v="4028489650f9db28015100049bbe0026"/>
    <x v="3"/>
    <d v="2025-01-16T00:00:00"/>
    <s v="NOMINATO CTU BERTI MASSIMILIANO PER L'INCARICO DI TIPO Perizia Immobiliare, CON QUESITO STIMA IMMOBILI IN DATA 16/01/2025"/>
    <x v="94"/>
    <s v="Perito Immobiliare"/>
    <x v="36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4"/>
    <s v="4028489650f9db28015100049bbe0026"/>
    <x v="3"/>
    <d v="2025-01-16T00:00:00"/>
    <s v="NOMINATO DELEGATO PANCALDI MATTEO"/>
    <x v="94"/>
    <s v="Delegato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4"/>
    <s v="4028489650f9db28015100049bbe0026"/>
    <x v="3"/>
    <d v="2025-01-16T00:00:00"/>
    <s v="NOMINA CUSTODE ED AMM.RE DEI BENI PANCALDI MATTEO (IN LUOGO DEL DEBITORE) IN DATA 16/01/2025"/>
    <x v="94"/>
    <s v="Custode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7"/>
    <s v="4028489650f9db28015100049bbe0026"/>
    <x v="3"/>
    <d v="2025-01-16T00:00:00"/>
    <s v="NOMINATO CTU CAMATTARI ARIANNA PER L'INCARICO DI TIPO Perizia Immobiliare, CON QUESITO STIMA IMMOBILI IN DATA 16/01/2025"/>
    <x v="94"/>
    <s v="Perito Immobiliare"/>
    <x v="11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7"/>
    <s v="4028489650f9db28015100049bbe0026"/>
    <x v="3"/>
    <d v="2025-01-16T00:00:00"/>
    <s v="NOMINA CUSTODE ED AMM.RE DEI BENI CAVALLINI MICHELE (IN LUOGO DEL DEBITORE) IN DATA 16/01/2025"/>
    <x v="94"/>
    <s v="Custode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7"/>
    <s v="4028489650f9db28015100049bbe0026"/>
    <x v="3"/>
    <d v="2025-01-16T00:00:00"/>
    <s v="NOMINATO DELEGATO CAVALLINI MICHELE"/>
    <x v="94"/>
    <s v="Delegato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7"/>
    <s v="4028489650f9db28015100049bbe0026"/>
    <x v="3"/>
    <d v="2025-01-16T00:00:00"/>
    <s v="NOMINATO DELEGATO NANNI SIMONE"/>
    <x v="94"/>
    <s v="Delegato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7"/>
    <s v="4028489650f9db28015100049bbe0026"/>
    <x v="3"/>
    <d v="2025-01-16T00:00:00"/>
    <s v="NOMINA CUSTODE ED AMM.RE DEI BENI NANNI SIMONE (IN LUOGO DEL DEBITORE) IN DATA 16/01/2025"/>
    <x v="94"/>
    <s v="Custode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8"/>
    <s v="4028489650f9db28015100049bbe0026"/>
    <x v="3"/>
    <d v="2025-01-16T00:00:00"/>
    <s v="NOMINATO DELEGATO CARPANELLI FEDERICA"/>
    <x v="94"/>
    <s v="Delegato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8"/>
    <s v="4028489650f9db28015100049bbe0026"/>
    <x v="3"/>
    <d v="2025-01-16T00:00:00"/>
    <s v="NOMINATO CTU BARALDI STEFANO PER L'INCARICO DI TIPO Perizia Immobiliare, CON QUESITO STIMA IMMOBILI IN DATA 16/01/2025"/>
    <x v="94"/>
    <s v="Perito Immobiliare"/>
    <x v="79"/>
    <d v="2025-01-23T00:00:00"/>
    <d v="2025-01-23T00:00:00"/>
    <m/>
    <d v="2025-01-16T00:00:00"/>
    <s v="Liquidato"/>
    <n v="2674.7506920000001"/>
    <n v="2149.4299999999998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8"/>
    <s v="4028489650f9db28015100049bbe0026"/>
    <x v="3"/>
    <d v="2025-01-16T00:00:00"/>
    <s v="NOMINA CUSTODE ED AMM.RE DEI BENI CARPANELLI FEDERICA (IN LUOGO DEL DEBITORE) IN DATA 16/01/2025"/>
    <x v="94"/>
    <s v="Custode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9"/>
    <s v="4028489650f9db28015100049bbe0026"/>
    <x v="3"/>
    <d v="2025-01-16T00:00:00"/>
    <s v="NOMINATO CTU BERTAZZINI ANDREA PER L'INCARICO DI TIPO Perizia Immobiliare, CON QUESITO STIMA IMMOBILI IN DATA 16/01/2025"/>
    <x v="94"/>
    <s v="Perito Immobiliare"/>
    <x v="15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9"/>
    <s v="4028489650f9db28015100049bbe0026"/>
    <x v="3"/>
    <d v="2025-01-16T00:00:00"/>
    <s v="NOMINATO DELEGATO CUPELLINI MAURA"/>
    <x v="94"/>
    <s v="Delegato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69"/>
    <s v="4028489650f9db28015100049bbe0026"/>
    <x v="3"/>
    <d v="2025-01-16T00:00:00"/>
    <s v="NOMINA CUSTODE ED AMM.RE DEI BENI CUPELLINI MAURA (IN LUOGO DEL DEBITORE) IN DATA 16/01/2025"/>
    <x v="94"/>
    <s v="Custode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"/>
    <s v="4028489650f9db28015100049bbe0026"/>
    <x v="3"/>
    <d v="2025-06-10T00:00:00"/>
    <s v="NOMINA CUSTODE ED AMM.RE DEI BENI BENETTI ELENA (IN LUOGO DEL DEBITORE) IN DATA 10/06/2025"/>
    <x v="91"/>
    <s v="Custode"/>
    <x v="124"/>
    <m/>
    <d v="2025-06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"/>
    <s v="4028489650f9db28015100049bbe0026"/>
    <x v="3"/>
    <d v="2025-06-10T00:00:00"/>
    <s v="NOMINATO DELEGATO BENETTI ELENA"/>
    <x v="91"/>
    <s v="Delegato"/>
    <x v="124"/>
    <m/>
    <d v="2025-06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0"/>
    <s v="4028489650f9db28015100049bbe0026"/>
    <x v="3"/>
    <d v="2025-01-16T00:00:00"/>
    <s v="NOMINA CUSTODE ED AMM.RE DEI BENI AGRESTA ANTONIO (IN LUOGO DEL DEBITORE) IN DATA 16/01/2025"/>
    <x v="94"/>
    <s v="Custode"/>
    <x v="22"/>
    <m/>
    <d v="2025-01-16T00:00:00"/>
    <m/>
    <d v="2025-01-16T00:00:00"/>
    <s v="Liquidato"/>
    <n v="373.32"/>
    <n v="300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0"/>
    <s v="4028489650f9db28015100049bbe0026"/>
    <x v="3"/>
    <d v="2025-01-16T00:00:00"/>
    <s v="NOMINATO CTU GOLDONI DANIELA PER L'INCARICO DI TIPO Perizia Immobiliare, CON QUESITO STIMA IMMOBILI IN DATA 16/01/2025"/>
    <x v="94"/>
    <s v="Perito Immobiliare"/>
    <x v="116"/>
    <d v="2025-01-23T00:00:00"/>
    <d v="2025-01-23T00:00:00"/>
    <m/>
    <d v="2025-01-16T00:00:00"/>
    <s v="Liquidato"/>
    <n v="4542.8315279999997"/>
    <n v="3650.62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0"/>
    <s v="4028489650f9db28015100049bbe0026"/>
    <x v="3"/>
    <d v="2025-01-16T00:00:00"/>
    <s v="NOMINATO DELEGATO AGRESTA ANTONIO"/>
    <x v="94"/>
    <s v="Delegato"/>
    <x v="2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1"/>
    <s v="4028489650f9db28015100049bbe0026"/>
    <x v="3"/>
    <d v="2025-01-16T00:00:00"/>
    <s v="NOMINA CUSTODE ED AMM.RE DEI BENI CARPANELLI FEDERICA (IN LUOGO DEL DEBITORE) IN DATA 16/01/2025"/>
    <x v="94"/>
    <s v="Custode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1"/>
    <s v="4028489650f9db28015100049bbe0026"/>
    <x v="3"/>
    <d v="2025-01-16T00:00:00"/>
    <s v="NOMINATO CTU BARALDI STEFANO PER L'INCARICO DI TIPO Perizia Immobiliare, CON QUESITO STIMA IMMOBILI IN DATA 16/01/2025"/>
    <x v="94"/>
    <s v="Perito Immobiliare"/>
    <x v="7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1"/>
    <s v="4028489650f9db28015100049bbe0026"/>
    <x v="3"/>
    <d v="2025-01-16T00:00:00"/>
    <s v="NOMINATO DELEGATO CARPANELLI FEDERICA"/>
    <x v="94"/>
    <s v="Delegato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2"/>
    <s v="7A75B9F24C2B7559E040A8C001655AF7"/>
    <x v="6"/>
    <d v="2025-02-25T00:00:00"/>
    <s v="NOMINATO CTU ZANARDI VALERIO PER L'INCARICO DI TIPO Perizia Immobiliare, CON QUESITO STIMA IMMOBILI IN DATA 25/02/2025"/>
    <x v="95"/>
    <s v="Perito Immobiliare"/>
    <x v="122"/>
    <d v="2025-03-06T00:00:00"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72"/>
    <s v="7A75B9F24C2B7559E040A8C001655AF7"/>
    <x v="6"/>
    <d v="2025-02-25T00:00:00"/>
    <s v="NOMINATO DELEGATO RUVIOLI FRANCESCO"/>
    <x v="95"/>
    <s v="Delegato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72"/>
    <s v="7A75B9F24C2B7559E040A8C001655AF7"/>
    <x v="6"/>
    <d v="2025-02-25T00:00:00"/>
    <s v="NOMINA CUSTODE ED AMM.RE DEI BENI RUVIOLI FRANCESCO (IN LUOGO DEL DEBITORE) IN DATA 25/02/2025"/>
    <x v="95"/>
    <s v="Custode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73"/>
    <s v="4028489650f9db28015100049bbe0026"/>
    <x v="3"/>
    <d v="2025-03-13T00:00:00"/>
    <s v="NOMINATO DELEGATO MARUCCI BEATRICE"/>
    <x v="90"/>
    <s v="Delegato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3"/>
    <s v="4028489650f9db28015100049bbe0026"/>
    <x v="3"/>
    <d v="2025-03-13T00:00:00"/>
    <s v="NOMINA CUSTODE ED AMM.RE DEI BENI MARUCCI BEATRICE (IN LUOGO DEL DEBITORE) IN DATA 13/03/2025"/>
    <x v="90"/>
    <s v="Custode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3"/>
    <s v="4028489650f9db28015100049bbe0026"/>
    <x v="3"/>
    <d v="2025-03-13T00:00:00"/>
    <s v="NOMINATO CTU CECCHIN PATRIZIO PER L'INCARICO DI TIPO Perizia Immobiliare, CON QUESITO STIMA IMMOBILI IN DATA 13/03/2025"/>
    <x v="90"/>
    <s v="Perito Immobiliare"/>
    <x v="125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4"/>
    <s v="4028489650f9db28015100049bbe0026"/>
    <x v="3"/>
    <d v="2025-01-16T00:00:00"/>
    <s v="NOMINA CUSTODE ED AMM.RE DEI BENI CARPANELLI FEDERICA (IN LUOGO DEL DEBITORE) IN DATA 16/01/2025"/>
    <x v="94"/>
    <s v="Custode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4"/>
    <s v="4028489650f9db28015100049bbe0026"/>
    <x v="3"/>
    <d v="2025-01-16T00:00:00"/>
    <s v="NOMINATO CTU BARALDI STEFANO PER L'INCARICO DI TIPO Perizia Immobiliare, CON QUESITO STIMA IMMOBILI IN DATA 16/01/2025"/>
    <x v="94"/>
    <s v="Perito Immobiliare"/>
    <x v="7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4"/>
    <s v="4028489650f9db28015100049bbe0026"/>
    <x v="3"/>
    <d v="2025-01-16T00:00:00"/>
    <s v="NOMINATO DELEGATO CARPANELLI FEDERICA"/>
    <x v="94"/>
    <s v="Delegato"/>
    <x v="121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5"/>
    <s v="4028489650f9db28015100049bbe0026"/>
    <x v="3"/>
    <d v="2025-01-16T00:00:00"/>
    <s v="NOMINA CUSTODE ED AMM.RE DEI BENI CUPELLINI MAURA (IN LUOGO DEL DEBITORE) IN DATA 16/01/2025"/>
    <x v="94"/>
    <s v="Custode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5"/>
    <s v="4028489650f9db28015100049bbe0026"/>
    <x v="3"/>
    <d v="2025-01-16T00:00:00"/>
    <s v="NOMINATO CTU BERTAZZINI ANDREA PER L'INCARICO DI TIPO Perizia Immobiliare, CON QUESITO STIMA IMMOBILI IN DATA 16/01/2025"/>
    <x v="94"/>
    <s v="Perito Immobiliare"/>
    <x v="15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5"/>
    <s v="4028489650f9db28015100049bbe0026"/>
    <x v="3"/>
    <d v="2025-01-16T00:00:00"/>
    <s v="NOMINATO DELEGATO CUPELLINI MAURA"/>
    <x v="94"/>
    <s v="Delegato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1-16T00:00:00"/>
    <s v="NOMINA CUSTODE ED AMM.RE DEI BENI CAVALLINI MICHELE (IN LUOGO DEL DEBITORE) IN DATA 16/01/2025"/>
    <x v="94"/>
    <s v="Custode"/>
    <x v="117"/>
    <m/>
    <d v="2025-01-16T00:00:00"/>
    <m/>
    <d v="2025-01-16T00:00:00"/>
    <s v="Liquidato"/>
    <n v="3983.3368439999999"/>
    <n v="3201.01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6-04T00:00:00"/>
    <s v="NOMINA CUSTODE ED AMM.RE DEI BENI NANNI SIMONE (IN LUOGO DEL DEBITORE) IN DATA 04/06/2025"/>
    <x v="28"/>
    <s v="Custode"/>
    <x v="118"/>
    <m/>
    <d v="2025-06-0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1-16T00:00:00"/>
    <s v="NOMINATO CTU CAMATTARI ARIANNA PER L'INCARICO DI TIPO Perizia Immobiliare, CON QUESITO STIMA IMMOBILI IN DATA 16/01/2025"/>
    <x v="94"/>
    <s v="Perito Immobiliare"/>
    <x v="11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1-16T00:00:00"/>
    <s v="NOMINATO DELEGATO NANNI SIMONE"/>
    <x v="94"/>
    <s v="Delegato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1-16T00:00:00"/>
    <s v="NOMINATO DELEGATO CAVALLINI MICHELE"/>
    <x v="94"/>
    <s v="Delegato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1-16T00:00:00"/>
    <s v="NOMINA CUSTODE ED AMM.RE DEI BENI NANNI SIMONE (IN LUOGO DEL DEBITORE) IN DATA 16/01/2025"/>
    <x v="94"/>
    <s v="Custode"/>
    <x v="118"/>
    <m/>
    <d v="2025-01-16T00:00:00"/>
    <m/>
    <d v="2025-01-16T00:00:00"/>
    <s v="Liquidato"/>
    <n v="3983.3368439999999"/>
    <n v="3201.01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8"/>
    <s v="4028489650f9db28015100049bbe0026"/>
    <x v="3"/>
    <d v="2025-06-04T00:00:00"/>
    <s v="NOMINA CUSTODE ED AMM.RE DEI BENI CAVALLINI MICHELE (IN LUOGO DEL DEBITORE) IN DATA 04/06/2025"/>
    <x v="28"/>
    <s v="Custode"/>
    <x v="117"/>
    <m/>
    <d v="2025-06-0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9"/>
    <s v="4028489650f9db28015100049bbe0026"/>
    <x v="3"/>
    <d v="2025-04-24T00:00:00"/>
    <s v="NOMINATO CTU BERTI MASSIMILIANO PER L'INCARICO DI TIPO Perizia Immobiliare, CON QUESITO STIMA IMMOBILI IN DATA 24/04/2025"/>
    <x v="86"/>
    <s v="Perito Immobiliare"/>
    <x v="36"/>
    <m/>
    <d v="2025-04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9"/>
    <s v="4028489650f9db28015100049bbe0026"/>
    <x v="3"/>
    <d v="2025-01-16T00:00:00"/>
    <s v="NOMINATO CTU BERTI MASSIMILIANO PER L'INCARICO DI TIPO Perizia Immobiliare, CON QUESITO STIMA IMMOBILI IN DATA 16/01/2025"/>
    <x v="94"/>
    <s v="Perito Immobiliare"/>
    <x v="36"/>
    <d v="2025-01-23T00:00:00"/>
    <d v="2025-01-23T00:00:00"/>
    <m/>
    <d v="2025-01-16T00:00:00"/>
    <s v="Liquidato"/>
    <n v="4944.3745200000003"/>
    <n v="3973.3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9"/>
    <s v="4028489650f9db28015100049bbe0026"/>
    <x v="3"/>
    <d v="2025-01-16T00:00:00"/>
    <s v="NOMINATO DELEGATO PANCALDI MATTEO"/>
    <x v="94"/>
    <s v="Delegato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79"/>
    <s v="4028489650f9db28015100049bbe0026"/>
    <x v="3"/>
    <d v="2025-01-16T00:00:00"/>
    <s v="NOMINA CUSTODE ED AMM.RE DEI BENI PANCALDI MATTEO (IN LUOGO DEL DEBITORE) IN DATA 16/01/2025"/>
    <x v="94"/>
    <s v="Custode"/>
    <x v="120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0"/>
    <s v="4028489650f9db28015100049bbe0026"/>
    <x v="3"/>
    <d v="2025-03-13T00:00:00"/>
    <s v="NOMINA CUSTODE ED AMM.RE DEI BENI SALVETTI ELEONORA (IN LUOGO DEL DEBITORE) IN DATA 13/03/2025"/>
    <x v="90"/>
    <s v="Custode"/>
    <x v="86"/>
    <m/>
    <d v="2025-03-13T00:00:00"/>
    <m/>
    <d v="2025-03-13T00:00:00"/>
    <s v="Liquidato"/>
    <n v="963.47670000000005"/>
    <n v="774.25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0"/>
    <s v="4028489650f9db28015100049bbe0026"/>
    <x v="3"/>
    <d v="2025-03-13T00:00:00"/>
    <s v="NOMINATO CTU PEDRIALI MICHELE PER L'INCARICO DI TIPO Perizia Immobiliare, CON QUESITO STIMA IMMOBILI IN DATA 13/03/2025"/>
    <x v="90"/>
    <s v="Perito Immobiliare"/>
    <x v="66"/>
    <d v="2025-03-24T00:00:00"/>
    <d v="2025-03-24T00:00:00"/>
    <m/>
    <d v="2025-03-13T00:00:00"/>
    <s v="Liquidato"/>
    <n v="1979.1933120000001"/>
    <n v="1590.48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0"/>
    <s v="4028489650f9db28015100049bbe0026"/>
    <x v="3"/>
    <d v="2025-03-13T00:00:00"/>
    <s v="NOMINATO DELEGATO SALVETTI ELEONORA"/>
    <x v="90"/>
    <s v="Delegato"/>
    <x v="86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1"/>
    <s v="4028489650f9db28015100049bbe0026"/>
    <x v="3"/>
    <d v="2025-01-16T00:00:00"/>
    <s v="NOMINA CUSTODE ED AMM.RE DEI BENI CUPELLINI MAURA (IN LUOGO DEL DEBITORE) IN DATA 16/01/2025"/>
    <x v="94"/>
    <s v="Custode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1"/>
    <s v="4028489650f9db28015100049bbe0026"/>
    <x v="3"/>
    <d v="2025-01-16T00:00:00"/>
    <s v="NOMINATO DELEGATO CUPELLINI MAURA"/>
    <x v="94"/>
    <s v="Delegato"/>
    <x v="112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1"/>
    <s v="4028489650f9db28015100049bbe0026"/>
    <x v="3"/>
    <d v="2025-01-16T00:00:00"/>
    <s v="NOMINATO CTU BERTAZZINI ANDREA PER L'INCARICO DI TIPO Perizia Immobiliare, CON QUESITO STIMA IMMOBILI IN DATA 16/01/2025"/>
    <x v="94"/>
    <s v="Perito Immobiliare"/>
    <x v="15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1-16T00:00:00"/>
    <s v="NOMINATO DELEGATO CAVALLINI MICHELE"/>
    <x v="94"/>
    <s v="Delegato"/>
    <x v="117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1-16T00:00:00"/>
    <s v="NOMINA CUSTODE ED AMM.RE DEI BENI CAVALLINI MICHELE (IN LUOGO DEL DEBITORE) IN DATA 16/01/2025"/>
    <x v="94"/>
    <s v="Custode"/>
    <x v="117"/>
    <m/>
    <d v="2025-01-16T00:00:00"/>
    <m/>
    <d v="2025-01-16T00:00:00"/>
    <s v="Liquidato"/>
    <n v="155.55000000000001"/>
    <n v="125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1-16T00:00:00"/>
    <s v="NOMINATO CTU CAMATTARI ARIANNA PER L'INCARICO DI TIPO Perizia Immobiliare, CON QUESITO STIMA IMMOBILI IN DATA 16/01/2025"/>
    <x v="94"/>
    <s v="Perito Immobiliare"/>
    <x v="119"/>
    <d v="2025-01-23T00:00:00"/>
    <d v="2025-01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1-16T00:00:00"/>
    <s v="NOMINA CUSTODE ED AMM.RE DEI BENI NANNI SIMONE (IN LUOGO DEL DEBITORE) IN DATA 16/01/2025"/>
    <x v="94"/>
    <s v="Custode"/>
    <x v="118"/>
    <m/>
    <d v="2025-01-16T00:00:00"/>
    <m/>
    <d v="2025-01-16T00:00:00"/>
    <s v="Liquidato"/>
    <n v="155.55000000000001"/>
    <n v="125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3-04T00:00:00"/>
    <s v="NOMINA CUSTODE ED AMM.RE DEI BENI NANNI SIMONE (IN LUOGO DEL DEBITORE) IN DATA 04/03/2025"/>
    <x v="22"/>
    <s v="Custode"/>
    <x v="118"/>
    <m/>
    <d v="2025-03-0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1-16T00:00:00"/>
    <s v="NOMINATO DELEGATO NANNI SIMONE"/>
    <x v="94"/>
    <s v="Delegato"/>
    <x v="118"/>
    <m/>
    <d v="2025-01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3"/>
    <s v="4028489650f9db28015100049bbe0026"/>
    <x v="3"/>
    <d v="2025-03-04T00:00:00"/>
    <s v="NOMINA CUSTODE ED AMM.RE DEI BENI CAVALLINI MICHELE (IN LUOGO DEL DEBITORE) IN DATA 04/03/2025"/>
    <x v="22"/>
    <s v="Custode"/>
    <x v="117"/>
    <m/>
    <d v="2025-03-0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4"/>
    <s v="4028489650f9db28015100049bbe0026"/>
    <x v="3"/>
    <d v="2025-03-13T00:00:00"/>
    <s v="NOMINA CUSTODE ED AMM.RE DEI BENI MARUCCI BEATRICE (IN LUOGO DEL DEBITORE) IN DATA 13/03/2025"/>
    <x v="90"/>
    <s v="Custode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4"/>
    <s v="4028489650f9db28015100049bbe0026"/>
    <x v="3"/>
    <d v="2025-03-13T00:00:00"/>
    <s v="NOMINATO DELEGATO MARUCCI BEATRICE"/>
    <x v="90"/>
    <s v="Delegato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4"/>
    <s v="4028489650f9db28015100049bbe0026"/>
    <x v="3"/>
    <d v="2025-03-13T00:00:00"/>
    <s v="NOMINATO CTU CECCHIN PATRIZIO PER L'INCARICO DI TIPO Perizia Immobiliare, CON QUESITO STIMA IMMOBILI IN DATA 13/03/2025"/>
    <x v="90"/>
    <s v="Perito Immobiliare"/>
    <x v="125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5"/>
    <s v="4028489650f9db28015100049bbe0026"/>
    <x v="3"/>
    <d v="2025-03-31T00:00:00"/>
    <s v="NOMINATO DELEGATO CURARATI SIMONA"/>
    <x v="5"/>
    <s v="Delegato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5"/>
    <s v="4028489650f9db28015100049bbe0026"/>
    <x v="3"/>
    <d v="2025-03-31T00:00:00"/>
    <s v="NOMINA CUSTODE ED AMM.RE DEI BENI CURARATI SIMONA (IN LUOGO DEL DEBITORE) IN DATA 31/03/2025"/>
    <x v="5"/>
    <s v="Custode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5"/>
    <s v="4028489650f9db28015100049bbe0026"/>
    <x v="3"/>
    <d v="2025-03-31T00:00:00"/>
    <s v="NOMINATO CTU AMADEI DANIELE PER L'INCARICO DI TIPO Perizia Immobiliare, CON QUESITO STIMA IMMOBILI IN DATA 31/03/2025"/>
    <x v="5"/>
    <s v="Perito Immobiliare"/>
    <x v="76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6"/>
    <s v="4028489650f9db28015100049bbe0026"/>
    <x v="3"/>
    <d v="2025-03-13T00:00:00"/>
    <s v="NOMINATO DELEGATO PIFFERI PAOLO"/>
    <x v="90"/>
    <s v="Delegato"/>
    <x v="10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6"/>
    <s v="4028489650f9db28015100049bbe0026"/>
    <x v="3"/>
    <d v="2025-03-13T00:00:00"/>
    <s v="NOMINATO CTU GIOVANNINI PIERPAOLO PER L'INCARICO DI TIPO Perizia Immobiliare, CON QUESITO STIMA IMMOBILI IN DATA 13/03/2025"/>
    <x v="90"/>
    <s v="Perito Immobiliare"/>
    <x v="102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6"/>
    <s v="4028489650f9db28015100049bbe0026"/>
    <x v="3"/>
    <d v="2025-03-13T00:00:00"/>
    <s v="NOMINA CUSTODE ED AMM.RE DEI BENI PIFFERI PAOLO (IN LUOGO DEL DEBITORE) IN DATA 13/03/2025"/>
    <x v="90"/>
    <s v="Custode"/>
    <x v="10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7"/>
    <s v="7A75B9F24C2B7559E040A8C001655AF7"/>
    <x v="6"/>
    <d v="2025-02-25T00:00:00"/>
    <s v="NOMINA CUSTODE ED AMM.RE DEI BENI RUVIOLI FRANCESCO (IN LUOGO DEL DEBITORE) IN DATA 25/02/2025"/>
    <x v="95"/>
    <s v="Custode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87"/>
    <s v="7A75B9F24C2B7559E040A8C001655AF7"/>
    <x v="6"/>
    <d v="2025-02-25T00:00:00"/>
    <s v="NOMINATO CTU ZANARDI VALERIO PER L'INCARICO DI TIPO Perizia Immobiliare, CON QUESITO STIMA IMMOBILI IN DATA 25/02/2025"/>
    <x v="95"/>
    <s v="Perito Immobiliare"/>
    <x v="122"/>
    <d v="2025-03-06T00:00:00"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87"/>
    <s v="7A75B9F24C2B7559E040A8C001655AF7"/>
    <x v="6"/>
    <d v="2025-02-25T00:00:00"/>
    <s v="NOMINATO DELEGATO RUVIOLI FRANCESCO"/>
    <x v="95"/>
    <s v="Delegato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188"/>
    <s v="4028489650f9db28015100049bbe0026"/>
    <x v="3"/>
    <d v="2025-03-13T00:00:00"/>
    <s v="NOMINA CUSTODE ED AMM.RE DEI BENI MARUCCI BEATRICE (IN LUOGO DEL DEBITORE) IN DATA 13/03/2025"/>
    <x v="90"/>
    <s v="Custode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8"/>
    <s v="4028489650f9db28015100049bbe0026"/>
    <x v="3"/>
    <d v="2025-03-13T00:00:00"/>
    <s v="NOMINATO CTU CECCHIN PATRIZIO PER L'INCARICO DI TIPO Perizia Immobiliare, CON QUESITO STIMA IMMOBILI IN DATA 13/03/2025"/>
    <x v="90"/>
    <s v="Perito Immobiliare"/>
    <x v="125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88"/>
    <s v="4028489650f9db28015100049bbe0026"/>
    <x v="3"/>
    <d v="2025-03-13T00:00:00"/>
    <s v="NOMINATO DELEGATO MARUCCI BEATRICE"/>
    <x v="90"/>
    <s v="Delegato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0"/>
    <s v="4028489650f9db28015100049bbe0026"/>
    <x v="3"/>
    <d v="2025-03-14T00:00:00"/>
    <s v="NOMINATO DELEGATO MAZZILLI PIETRO"/>
    <x v="89"/>
    <s v="Delegato"/>
    <x v="100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0"/>
    <s v="4028489650f9db28015100049bbe0026"/>
    <x v="3"/>
    <d v="2025-03-14T00:00:00"/>
    <s v="NOMINATO DELEGATO SCAFIDI PAOLA"/>
    <x v="89"/>
    <s v="Delegato"/>
    <x v="99"/>
    <m/>
    <d v="2025-03-14T00:00:00"/>
    <m/>
    <m/>
    <s v="Rinunciat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0"/>
    <s v="4028489650f9db28015100049bbe0026"/>
    <x v="3"/>
    <d v="2025-03-14T00:00:00"/>
    <s v="NOMINATO CTU BRINA CELSO PER L'INCARICO DI TIPO Perizia Immobiliare, CON QUESITO STIMA IMMOBILI IN DATA 14/03/2025"/>
    <x v="89"/>
    <s v="Perito Immobiliare"/>
    <x v="101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0"/>
    <s v="4028489650f9db28015100049bbe0026"/>
    <x v="3"/>
    <d v="2025-03-14T00:00:00"/>
    <s v="NOMINA CUSTODE ED AMM.RE DEI BENI SCAFIDI PAOLA (IN LUOGO DEL DEBITORE) IN DATA 14/03/2025"/>
    <x v="89"/>
    <s v="Custode"/>
    <x v="99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0"/>
    <s v="4028489650f9db28015100049bbe0026"/>
    <x v="3"/>
    <d v="2025-03-14T00:00:00"/>
    <s v="NOMINA CUSTODE ED AMM.RE DEI BENI MAZZILLI PIETRO (IN LUOGO DEL DEBITORE) IN DATA 14/03/2025"/>
    <x v="89"/>
    <s v="Custode"/>
    <x v="100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1"/>
    <s v="4028489650f9db28015100049bbe0026"/>
    <x v="3"/>
    <d v="2025-03-13T00:00:00"/>
    <s v="NOMINATO CTU MERLI ROBERTA PER L'INCARICO DI TIPO Perizia Immobiliare, CON QUESITO STIMA IMMOBILI IN DATA 13/03/2025"/>
    <x v="90"/>
    <s v="Perito Immobiliare"/>
    <x v="12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1"/>
    <s v="4028489650f9db28015100049bbe0026"/>
    <x v="3"/>
    <d v="2025-03-13T00:00:00"/>
    <s v="NOMINATO DELEGATO RICCHIERI DINO"/>
    <x v="90"/>
    <s v="Delegato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191"/>
    <s v="4028489650f9db28015100049bbe0026"/>
    <x v="3"/>
    <d v="2025-03-13T00:00:00"/>
    <s v="NOMINA CUSTODE ED AMM.RE DEI BENI RICCHIERI DINO (IN LUOGO DEL DEBITORE) IN DATA 13/03/2025"/>
    <x v="90"/>
    <s v="Custode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23"/>
    <s v="4028489650f9db28015100049bbe0026"/>
    <x v="3"/>
    <d v="2025-06-10T00:00:00"/>
    <s v="NOMINA CUSTODE ED AMM.RE DEI BENI BALLARDINI FRANCESCO (IN LUOGO DEL DEBITORE) IN DATA 10/06/2025"/>
    <x v="91"/>
    <s v="Custode"/>
    <x v="106"/>
    <m/>
    <d v="2025-06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23"/>
    <s v="4028489650f9db28015100049bbe0026"/>
    <x v="3"/>
    <d v="2025-06-10T00:00:00"/>
    <s v="NOMINATO DELEGATO BALLARDINI FRANCESCO"/>
    <x v="91"/>
    <s v="Delegato"/>
    <x v="106"/>
    <m/>
    <d v="2025-06-10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26"/>
    <s v="7A75B9F24C2B7559E040A8C001655AF7"/>
    <x v="6"/>
    <d v="2025-05-15T00:00:00"/>
    <s v="NOMINA CUSTODE ED AMM.RE DEI BENI CUPELLINI MAURA (IN LUOGO DEL DEBITORE) IN DATA 15/05/2025"/>
    <x v="75"/>
    <s v="Custode"/>
    <x v="112"/>
    <m/>
    <d v="2025-05-1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26"/>
    <s v="7A75B9F24C2B7559E040A8C001655AF7"/>
    <x v="6"/>
    <d v="2025-05-15T00:00:00"/>
    <s v="NOMINATO DELEGATO CUPELLINI MAURA"/>
    <x v="75"/>
    <s v="Delegato"/>
    <x v="112"/>
    <m/>
    <d v="2025-05-1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1"/>
    <s v="48"/>
    <s v="4028489650f9db28015100049bbe0026"/>
    <x v="3"/>
    <d v="2025-02-05T00:00:00"/>
    <s v="NOMINATO DELEGATO FINESSI ANTONIO"/>
    <x v="71"/>
    <s v="Delegato"/>
    <x v="127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48"/>
    <s v="4028489650f9db28015100049bbe0026"/>
    <x v="3"/>
    <d v="2025-02-05T00:00:00"/>
    <s v="NOMINA CUSTODE ED AMM.RE DEI BENI FINESSI ANTONIO (IN LUOGO DEL DEBITORE) IN DATA 05/02/2025"/>
    <x v="71"/>
    <s v="Custode"/>
    <x v="127"/>
    <m/>
    <d v="2025-02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0"/>
    <s v="4028489650f9db28015100049bbe0026"/>
    <x v="3"/>
    <d v="2025-06-23T00:00:00"/>
    <s v="NOMINA CUSTODE ED AMM.RE DEI BENI RUVIOLI FRANCESCO (IN LUOGO DEL DEBITORE) IN DATA 23/06/2025"/>
    <x v="93"/>
    <s v="Custode"/>
    <x v="123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0"/>
    <s v="4028489650f9db28015100049bbe0026"/>
    <x v="3"/>
    <d v="2025-06-23T00:00:00"/>
    <s v="NOMINATO DELEGATO RUVIOLI FRANCESCO"/>
    <x v="93"/>
    <s v="Delegato"/>
    <x v="123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3"/>
    <s v="4028489650f9db28015100049bbe0026"/>
    <x v="3"/>
    <d v="2025-06-23T00:00:00"/>
    <s v="NOMINATO DELEGATO CINTIO LOREDANA"/>
    <x v="93"/>
    <s v="Delegato"/>
    <x v="128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3"/>
    <s v="4028489650f9db28015100049bbe0026"/>
    <x v="3"/>
    <d v="2025-06-23T00:00:00"/>
    <s v="NOMINA CUSTODE ED AMM.RE DEI BENI CINTIO LOREDANA (IN LUOGO DEL DEBITORE) IN DATA 23/06/2025"/>
    <x v="93"/>
    <s v="Custode"/>
    <x v="128"/>
    <m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4"/>
    <s v="4028489650f9db28015100049bbe0026"/>
    <x v="3"/>
    <d v="2025-04-24T00:00:00"/>
    <s v="NOMINATO DELEGATO BENETTI ELENA"/>
    <x v="86"/>
    <s v="Delegato"/>
    <x v="124"/>
    <m/>
    <d v="2025-04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4"/>
    <s v="4028489650f9db28015100049bbe0026"/>
    <x v="3"/>
    <d v="2025-04-24T00:00:00"/>
    <s v="NOMINA CUSTODE ED AMM.RE DEI BENI BENETTI ELENA (IN LUOGO DEL DEBITORE) IN DATA 24/04/2025"/>
    <x v="86"/>
    <s v="Custode"/>
    <x v="124"/>
    <m/>
    <d v="2025-04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6"/>
    <s v="4028489650f9db28015100049bbe0026"/>
    <x v="3"/>
    <d v="2025-06-03T00:00:00"/>
    <s v="NOMINA CUSTODE ED AMM.RE DEI BENI FINESSI ANTONIO (IN LUOGO DEL DEBITORE) IN DATA 03/06/2025"/>
    <x v="77"/>
    <s v="Custode"/>
    <x v="127"/>
    <m/>
    <d v="2025-06-0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56"/>
    <s v="4028489650f9db28015100049bbe0026"/>
    <x v="3"/>
    <d v="2025-06-03T00:00:00"/>
    <s v="NOMINATO DELEGATO FINESSI ANTONIO"/>
    <x v="77"/>
    <s v="Delegato"/>
    <x v="127"/>
    <m/>
    <d v="2025-06-0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60"/>
    <s v="4028489650f9db28015100049bbe0026"/>
    <x v="3"/>
    <d v="2025-04-24T00:00:00"/>
    <s v="NOMINATO DELEGATO GIANFERRARA SILVIA"/>
    <x v="86"/>
    <s v="Delegato"/>
    <x v="73"/>
    <m/>
    <d v="2025-04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60"/>
    <s v="4028489650f9db28015100049bbe0026"/>
    <x v="3"/>
    <d v="2025-04-24T00:00:00"/>
    <s v="NOMINA CUSTODE ED AMM.RE DEI BENI GIANFERRARA SILVIA (IN LUOGO DEL DEBITORE) IN DATA 24/04/2025"/>
    <x v="86"/>
    <s v="Custode"/>
    <x v="73"/>
    <m/>
    <d v="2025-04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65"/>
    <s v="4028489650f9db28015100049bbe0026"/>
    <x v="3"/>
    <d v="2025-05-06T00:00:00"/>
    <s v="NOMINA CUSTODE ED AMM.RE DEI BENI GUELFI SABRINA (IN LUOGO DEL DEBITORE) IN DATA 06/05/2025"/>
    <x v="26"/>
    <s v="Custode"/>
    <x v="98"/>
    <m/>
    <d v="2025-05-0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65"/>
    <s v="4028489650f9db28015100049bbe0026"/>
    <x v="3"/>
    <d v="2025-05-06T00:00:00"/>
    <s v="NOMINATO DELEGATO GUELFI SABRINA"/>
    <x v="26"/>
    <s v="Delegato"/>
    <x v="98"/>
    <m/>
    <d v="2025-05-0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66"/>
    <s v="4028489650f9db28015100049bbe0026"/>
    <x v="3"/>
    <d v="2025-05-12T00:00:00"/>
    <s v="NOMINA CUSTODE ED AMM.RE DEI BENI GIANFERRARA SILVIA (IN LUOGO DEL DEBITORE) IN DATA 12/05/2025"/>
    <x v="83"/>
    <s v="Custode"/>
    <x v="73"/>
    <m/>
    <d v="2025-05-1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66"/>
    <s v="4028489650f9db28015100049bbe0026"/>
    <x v="3"/>
    <d v="2025-05-12T00:00:00"/>
    <s v="NOMINATO DELEGATO GIANFERRARA SILVIA"/>
    <x v="83"/>
    <s v="Delegato"/>
    <x v="73"/>
    <m/>
    <d v="2025-05-12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75"/>
    <s v="4028489650f9db28015100049bbe0026"/>
    <x v="3"/>
    <d v="2025-05-06T00:00:00"/>
    <s v="NOMINATO DELEGATO GUELFI SABRINA"/>
    <x v="26"/>
    <s v="Delegato"/>
    <x v="98"/>
    <m/>
    <d v="2025-05-0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75"/>
    <s v="4028489650f9db28015100049bbe0026"/>
    <x v="3"/>
    <d v="2025-05-06T00:00:00"/>
    <s v="NOMINA CUSTODE ED AMM.RE DEI BENI GUELFI SABRINA (IN LUOGO DEL DEBITORE) IN DATA 06/05/2025"/>
    <x v="26"/>
    <s v="Custode"/>
    <x v="98"/>
    <m/>
    <d v="2025-05-0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8"/>
    <s v="4028489650f9db28015100049bbe0026"/>
    <x v="3"/>
    <d v="2025-01-07T00:00:00"/>
    <s v="NOMINA CUSTODE ED AMM.RE DEI BENI LAZZARI LUCA (IN LUOGO DEL DEBITORE) IN DATA 07/01/2025"/>
    <x v="85"/>
    <s v="Custode"/>
    <x v="109"/>
    <m/>
    <d v="2025-01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8"/>
    <s v="4028489650f9db28015100049bbe0026"/>
    <x v="3"/>
    <d v="2025-01-07T00:00:00"/>
    <s v="NOMINATO DELEGATO LAZZARI LUCA"/>
    <x v="85"/>
    <s v="Delegato"/>
    <x v="109"/>
    <m/>
    <d v="2025-01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85"/>
    <s v="4028489650f9db28015100049bbe0026"/>
    <x v="3"/>
    <d v="2025-01-07T00:00:00"/>
    <s v="NOMINATO DELEGATO GIANFERRARA SILVIA"/>
    <x v="85"/>
    <s v="Delegato"/>
    <x v="73"/>
    <m/>
    <d v="2025-01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85"/>
    <s v="4028489650f9db28015100049bbe0026"/>
    <x v="3"/>
    <d v="2025-01-07T00:00:00"/>
    <s v="NOMINA CUSTODE ED AMM.RE DEI BENI GIANFERRARA SILVIA (IN LUOGO DEL DEBITORE) IN DATA 07/01/2025"/>
    <x v="85"/>
    <s v="Custode"/>
    <x v="73"/>
    <m/>
    <d v="2025-01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9"/>
    <s v="4028489650f9db28015100049bbe0026"/>
    <x v="3"/>
    <d v="2025-05-23T00:00:00"/>
    <s v="NOMINA CUSTODE ED AMM.RE DEI BENI BATTISTELLO ALESSANDRO (IN LUOGO DEL DEBITORE) IN DATA 23/05/2025"/>
    <x v="4"/>
    <s v="Custode"/>
    <x v="129"/>
    <m/>
    <d v="2025-05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9"/>
    <s v="4028489650f9db28015100049bbe0026"/>
    <x v="3"/>
    <d v="2025-05-23T00:00:00"/>
    <s v="NOMINA CUSTODE ED AMM.RE DEI BENI PIVARI NICOLETTA (IN LUOGO DEL DEBITORE) IN DATA 23/05/2025"/>
    <x v="4"/>
    <s v="Custode"/>
    <x v="13"/>
    <m/>
    <d v="2025-05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9"/>
    <s v="4028489650f9db28015100049bbe0026"/>
    <x v="3"/>
    <d v="2025-05-23T00:00:00"/>
    <s v="NOMINATO DELEGATO PIVARI NICOLETTA"/>
    <x v="4"/>
    <s v="Delegato"/>
    <x v="13"/>
    <m/>
    <d v="2025-05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1"/>
    <s v="9"/>
    <s v="4028489650f9db28015100049bbe0026"/>
    <x v="3"/>
    <d v="2025-05-23T00:00:00"/>
    <s v="NOMINATO DELEGATO BATTISTELLO ALESSANDRO"/>
    <x v="4"/>
    <s v="Delegato"/>
    <x v="129"/>
    <m/>
    <d v="2025-05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"/>
    <s v="4028489650f9db28015100049bbe0026"/>
    <x v="3"/>
    <d v="2025-03-13T00:00:00"/>
    <s v="NOMINATO CTU PEDRIALI MICHELE PER L'INCARICO DI TIPO Perizia Immobiliare, CON QUESITO STIMA IMMOBILI IN DATA 13/03/2025"/>
    <x v="90"/>
    <s v="Perito Immobiliare"/>
    <x v="6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"/>
    <s v="4028489650f9db28015100049bbe0026"/>
    <x v="3"/>
    <d v="2025-03-13T00:00:00"/>
    <s v="NOMINA CUSTODE ED AMM.RE DEI BENI SALVETTI ELEONORA (IN LUOGO DEL DEBITORE) IN DATA 13/03/2025"/>
    <x v="90"/>
    <s v="Custode"/>
    <x v="86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"/>
    <s v="4028489650f9db28015100049bbe0026"/>
    <x v="3"/>
    <d v="2025-03-13T00:00:00"/>
    <s v="NOMINATO DELEGATO SALVETTI ELEONORA"/>
    <x v="90"/>
    <s v="Delegato"/>
    <x v="86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0"/>
    <s v="4028489650f9db28015100049bbe0026"/>
    <x v="3"/>
    <d v="2025-03-13T00:00:00"/>
    <s v="NOMINATO CTU MERLI ROBERTA PER L'INCARICO DI TIPO Perizia Immobiliare, CON QUESITO STIMA IMMOBILI IN DATA 13/03/2025"/>
    <x v="90"/>
    <s v="Perito Immobiliare"/>
    <x v="12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0"/>
    <s v="4028489650f9db28015100049bbe0026"/>
    <x v="3"/>
    <d v="2025-03-13T00:00:00"/>
    <s v="NOMINA CUSTODE ED AMM.RE DEI BENI RICCHIERI DINO (IN LUOGO DEL DEBITORE) IN DATA 13/03/2025"/>
    <x v="90"/>
    <s v="Custode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0"/>
    <s v="4028489650f9db28015100049bbe0026"/>
    <x v="3"/>
    <d v="2025-03-13T00:00:00"/>
    <s v="NOMINATO DELEGATO RICCHIERI DINO"/>
    <x v="90"/>
    <s v="Delegato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1"/>
    <s v="4028489650f9db28015100049bbe0026"/>
    <x v="3"/>
    <d v="2025-03-13T00:00:00"/>
    <s v="NOMINA CUSTODE ED AMM.RE DEI BENI SALVETTI ELEONORA (IN LUOGO DEL DEBITORE) IN DATA 13/03/2025"/>
    <x v="90"/>
    <s v="Custode"/>
    <x v="86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1"/>
    <s v="4028489650f9db28015100049bbe0026"/>
    <x v="3"/>
    <d v="2025-03-13T00:00:00"/>
    <s v="NOMINATO DELEGATO SALVETTI ELEONORA"/>
    <x v="90"/>
    <s v="Delegato"/>
    <x v="86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1"/>
    <s v="4028489650f9db28015100049bbe0026"/>
    <x v="3"/>
    <d v="2025-03-13T00:00:00"/>
    <s v="NOMINATO CTU PEDRIALI MICHELE PER L'INCARICO DI TIPO Perizia Immobiliare, CON QUESITO STIMA IMMOBILI IN DATA 13/03/2025"/>
    <x v="90"/>
    <s v="Perito Immobiliare"/>
    <x v="6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4"/>
    <s v="7A75B9F24C2B7559E040A8C001655AF7"/>
    <x v="6"/>
    <d v="2025-06-20T00:00:00"/>
    <s v="NOMINATO DELEGATO LUCCI LEONARDO"/>
    <x v="59"/>
    <s v="Delegato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4"/>
    <s v="7A75B9F24C2B7559E040A8C001655AF7"/>
    <x v="6"/>
    <d v="2025-03-26T00:00:00"/>
    <s v="NOMINA CUSTODE ED AMM.RE DEI BENI PERMUNIAN ELEONORA (IN LUOGO DEL DEBITORE) IN DATA 26/03/2025"/>
    <x v="76"/>
    <s v="Custode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4"/>
    <s v="7A75B9F24C2B7559E040A8C001655AF7"/>
    <x v="6"/>
    <d v="2025-06-20T00:00:00"/>
    <s v="NOMINA CUSTODE ED AMM.RE DEI BENI LUCCI LEONARDO (IN LUOGO DEL DEBITORE) IN DATA 20/06/2025"/>
    <x v="59"/>
    <s v="Custode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4"/>
    <s v="7A75B9F24C2B7559E040A8C001655AF7"/>
    <x v="6"/>
    <d v="2025-03-26T00:00:00"/>
    <s v="NOMINATO DELEGATO PERMUNIAN ELEONORA"/>
    <x v="76"/>
    <s v="Delegato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4"/>
    <s v="7A75B9F24C2B7559E040A8C001655AF7"/>
    <x v="6"/>
    <d v="2025-03-26T00:00:00"/>
    <s v="NOMINATO CTU CERVELLATI MICHELE PER L'INCARICO DI TIPO Perizia Immobiliare, CON QUESITO STIMA IMMOBILI IN DATA 26/03/2025"/>
    <x v="76"/>
    <s v="Perito Immobiliare"/>
    <x v="32"/>
    <d v="2025-04-03T00:00:00"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7"/>
    <s v="4028489650f9db28015100049bbe0026"/>
    <x v="3"/>
    <d v="2025-03-31T00:00:00"/>
    <s v="NOMINATO CTU FORTINI DEBORA PER L'INCARICO DI TIPO Perizia Immobiliare, CON QUESITO STIMA IMMOBILI IN DATA 31/03/2025"/>
    <x v="5"/>
    <s v="Perito Immobiliare"/>
    <x v="5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7"/>
    <s v="4028489650f9db28015100049bbe0026"/>
    <x v="3"/>
    <d v="2025-03-31T00:00:00"/>
    <s v="NOMINA CUSTODE ED AMM.RE DEI BENI FOGLI ANTONIO (IN LUOGO DEL DEBITORE) IN DATA 31/03/2025"/>
    <x v="5"/>
    <s v="Custode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7"/>
    <s v="4028489650f9db28015100049bbe0026"/>
    <x v="3"/>
    <d v="2025-03-31T00:00:00"/>
    <s v="NOMINATO DELEGATO FOGLI ANTONIO"/>
    <x v="5"/>
    <s v="Delegato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8"/>
    <s v="4028489650f9db28015100049bbe0026"/>
    <x v="3"/>
    <d v="2025-03-31T00:00:00"/>
    <s v="NOMINATO CTU AMADEI DANIELE PER L'INCARICO DI TIPO Perizia Immobiliare, CON QUESITO STIMA IMMOBILI IN DATA 31/03/2025"/>
    <x v="5"/>
    <s v="Perito Immobiliare"/>
    <x v="76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8"/>
    <s v="4028489650f9db28015100049bbe0026"/>
    <x v="3"/>
    <d v="2025-03-31T00:00:00"/>
    <s v="NOMINATO DELEGATO CURARATI SIMONA"/>
    <x v="5"/>
    <s v="Delegato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8"/>
    <s v="4028489650f9db28015100049bbe0026"/>
    <x v="3"/>
    <d v="2025-03-31T00:00:00"/>
    <s v="NOMINA CUSTODE ED AMM.RE DEI BENI CURARATI SIMONA (IN LUOGO DEL DEBITORE) IN DATA 31/03/2025"/>
    <x v="5"/>
    <s v="Custode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19"/>
    <s v="7A75B9F24C2B7559E040A8C001655AF7"/>
    <x v="6"/>
    <d v="2025-02-25T00:00:00"/>
    <s v="NOMINATO DELEGATO RUVIOLI FRANCESCO"/>
    <x v="95"/>
    <s v="Delegato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9"/>
    <s v="7A75B9F24C2B7559E040A8C001655AF7"/>
    <x v="6"/>
    <d v="2025-02-25T00:00:00"/>
    <s v="NOMINA CUSTODE ED AMM.RE DEI BENI RUVIOLI FRANCESCO (IN LUOGO DEL DEBITORE) IN DATA 25/02/2025"/>
    <x v="95"/>
    <s v="Custode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19"/>
    <s v="7A75B9F24C2B7559E040A8C001655AF7"/>
    <x v="6"/>
    <d v="2025-02-25T00:00:00"/>
    <s v="NOMINATO CTU ZANARDI VALERIO PER L'INCARICO DI TIPO Perizia Immobiliare, CON QUESITO STIMA IMMOBILI IN DATA 25/02/2025"/>
    <x v="95"/>
    <s v="Perito Immobiliare"/>
    <x v="122"/>
    <d v="2025-03-06T00:00:00"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20"/>
    <s v="4028489650f9db28015100049bbe0026"/>
    <x v="3"/>
    <d v="2025-06-16T00:00:00"/>
    <s v="NOMINATO DELEGATO CAVICCHI MIRIAM"/>
    <x v="62"/>
    <s v="Delegato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0"/>
    <s v="4028489650f9db28015100049bbe0026"/>
    <x v="3"/>
    <d v="2025-06-16T00:00:00"/>
    <s v="NOMINATO CTU PEVERE LUCA PER L'INCARICO DI TIPO Perizia Immobiliare, CON QUESITO STIMA IMMOBILI IN DATA 16/06/2025"/>
    <x v="62"/>
    <s v="Perito Immobiliare"/>
    <x v="131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0"/>
    <s v="4028489650f9db28015100049bbe0026"/>
    <x v="3"/>
    <d v="2025-06-16T00:00:00"/>
    <s v="NOMINA CUSTODE ED AMM.RE DEI BENI CAVICCHI MIRIAM (IN LUOGO DEL DEBITORE) IN DATA 16/06/2025"/>
    <x v="62"/>
    <s v="Custode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1"/>
    <s v="4028489650f9db28015100049bbe0026"/>
    <x v="3"/>
    <d v="2025-03-14T00:00:00"/>
    <s v="NOMINATO DELEGATO SCAFIDI PAOLA"/>
    <x v="89"/>
    <s v="Delegato"/>
    <x v="99"/>
    <m/>
    <d v="2025-03-14T00:00:00"/>
    <d v="2025-06-17T00:00:00"/>
    <m/>
    <s v="Revocat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1"/>
    <s v="4028489650f9db28015100049bbe0026"/>
    <x v="3"/>
    <d v="2025-03-14T00:00:00"/>
    <s v="NOMINATO DELEGATO MAZZILLI PIETRO"/>
    <x v="89"/>
    <s v="Delegato"/>
    <x v="100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1"/>
    <s v="4028489650f9db28015100049bbe0026"/>
    <x v="3"/>
    <d v="2025-03-13T00:00:00"/>
    <s v="NOMINA CUSTODE ED AMM.RE DEI BENI MAZZILLI PIETRO (IN LUOGO DEL DEBITORE) IN DATA 13/03/2025"/>
    <x v="90"/>
    <s v="Custode"/>
    <x v="100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1"/>
    <s v="4028489650f9db28015100049bbe0026"/>
    <x v="3"/>
    <d v="2025-03-13T00:00:00"/>
    <s v="NOMINATO CTU BRINA CELSO PER L'INCARICO DI TIPO Perizia Immobiliare, CON QUESITO STIMA IMMOBILI IN DATA 13/03/2025"/>
    <x v="90"/>
    <s v="Perito Immobiliare"/>
    <x v="101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1"/>
    <s v="4028489650f9db28015100049bbe0026"/>
    <x v="3"/>
    <d v="2025-03-14T00:00:00"/>
    <s v="NOMINA CUSTODE ED AMM.RE DEI BENI SCAFIDI PAOLA (IN LUOGO DEL DEBITORE) IN DATA 14/03/2025"/>
    <x v="89"/>
    <s v="Custode"/>
    <x v="99"/>
    <m/>
    <d v="2025-03-1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2"/>
    <s v="4028489650f9db28015100049bbe0026"/>
    <x v="3"/>
    <d v="2025-03-13T00:00:00"/>
    <s v="NOMINA CUSTODE ED AMM.RE DEI BENI PIFFERI PAOLO (IN LUOGO DEL DEBITORE) IN DATA 13/03/2025"/>
    <x v="90"/>
    <s v="Custode"/>
    <x v="10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2"/>
    <s v="4028489650f9db28015100049bbe0026"/>
    <x v="3"/>
    <d v="2025-03-13T00:00:00"/>
    <s v="NOMINATO CTU GIOVANNINI PIERPAOLO PER L'INCARICO DI TIPO Perizia Immobiliare, CON QUESITO STIMA IMMOBILI IN DATA 13/03/2025"/>
    <x v="90"/>
    <s v="Perito Immobiliare"/>
    <x v="102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2"/>
    <s v="4028489650f9db28015100049bbe0026"/>
    <x v="3"/>
    <d v="2025-03-13T00:00:00"/>
    <s v="NOMINATO DELEGATO PIFFERI PAOLO"/>
    <x v="90"/>
    <s v="Delegato"/>
    <x v="10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4"/>
    <s v="7A75B9F24C2B7559E040A8C001655AF7"/>
    <x v="6"/>
    <d v="2025-06-03T00:00:00"/>
    <s v="NOMINATO CTU UGHI GIORGIO PER L'INCARICO DI TIPO Perizia Immobiliare, CON QUESITO STIMA IMMOBILI IN DATA 03/06/2025"/>
    <x v="77"/>
    <s v="Perito Immobiliare"/>
    <x v="74"/>
    <d v="2025-06-12T00:00:00"/>
    <d v="2025-06-12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24"/>
    <s v="7A75B9F24C2B7559E040A8C001655AF7"/>
    <x v="6"/>
    <d v="2025-06-03T00:00:00"/>
    <s v="NOMINA CUSTODE ED AMM.RE DEI BENI CINTIO LOREDANA (IN LUOGO DEL DEBITORE) IN DATA 03/06/2025"/>
    <x v="77"/>
    <s v="Custode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24"/>
    <s v="7A75B9F24C2B7559E040A8C001655AF7"/>
    <x v="6"/>
    <d v="2025-06-03T00:00:00"/>
    <s v="NOMINATO DELEGATO CINTIO LOREDANA"/>
    <x v="77"/>
    <s v="Delegato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25"/>
    <s v="4028489650f9db28015100049bbe0026"/>
    <x v="3"/>
    <d v="2025-03-31T00:00:00"/>
    <s v="NOMINATO CTU VICENTINI MARCO PER L'INCARICO DI TIPO Perizia Immobiliare, CON QUESITO STIMA IMMOBILI IN DATA 31/03/2025"/>
    <x v="5"/>
    <s v="Perito Immobiliare"/>
    <x v="13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5"/>
    <s v="4028489650f9db28015100049bbe0026"/>
    <x v="3"/>
    <d v="2025-03-31T00:00:00"/>
    <s v="NOMINA CUSTODE ED AMM.RE DEI BENI FOTI ROBERTO (IN LUOGO DEL DEBITORE) IN DATA 31/03/2025"/>
    <x v="5"/>
    <s v="Custode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5"/>
    <s v="4028489650f9db28015100049bbe0026"/>
    <x v="3"/>
    <d v="2025-03-31T00:00:00"/>
    <s v="NOMINATO DELEGATO FOTI ROBERTO"/>
    <x v="5"/>
    <s v="Delegato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6"/>
    <s v="4028489650f9db28015100049bbe0026"/>
    <x v="3"/>
    <d v="2025-03-31T00:00:00"/>
    <s v="NOMINATO DELEGATO FOGLI ANTONIO"/>
    <x v="5"/>
    <s v="Delegato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6"/>
    <s v="4028489650f9db28015100049bbe0026"/>
    <x v="3"/>
    <d v="2025-03-31T00:00:00"/>
    <s v="NOMINATO CTU FORTINI DEBORA PER L'INCARICO DI TIPO Perizia Immobiliare, CON QUESITO STIMA IMMOBILI IN DATA 31/03/2025"/>
    <x v="5"/>
    <s v="Perito Immobiliare"/>
    <x v="5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6"/>
    <s v="4028489650f9db28015100049bbe0026"/>
    <x v="3"/>
    <d v="2025-03-31T00:00:00"/>
    <s v="NOMINA CUSTODE ED AMM.RE DEI BENI FOGLI ANTONIO (IN LUOGO DEL DEBITORE) IN DATA 31/03/2025"/>
    <x v="5"/>
    <s v="Custode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7"/>
    <s v="4028489650f9db28015100049bbe0026"/>
    <x v="3"/>
    <d v="2025-03-31T00:00:00"/>
    <s v="NOMINA CUSTODE ED AMM.RE DEI BENI FOTI ROBERTO (IN LUOGO DEL DEBITORE) IN DATA 31/03/2025"/>
    <x v="5"/>
    <s v="Custode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7"/>
    <s v="4028489650f9db28015100049bbe0026"/>
    <x v="3"/>
    <d v="2025-03-31T00:00:00"/>
    <s v="NOMINATO CTU VICENTINI MARCO PER L'INCARICO DI TIPO Perizia Immobiliare, CON QUESITO STIMA IMMOBILI IN DATA 31/03/2025"/>
    <x v="5"/>
    <s v="Perito Immobiliare"/>
    <x v="13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7"/>
    <s v="4028489650f9db28015100049bbe0026"/>
    <x v="3"/>
    <d v="2025-03-31T00:00:00"/>
    <s v="NOMINATO DELEGATO FOTI ROBERTO"/>
    <x v="5"/>
    <s v="Delegato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8"/>
    <s v="4028489650f9db28015100049bbe0026"/>
    <x v="3"/>
    <d v="2025-03-13T00:00:00"/>
    <s v="NOMINA CUSTODE ED AMM.RE DEI BENI PIFFERI PAOLO (IN LUOGO DEL DEBITORE) IN DATA 13/03/2025"/>
    <x v="90"/>
    <s v="Custode"/>
    <x v="10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8"/>
    <s v="4028489650f9db28015100049bbe0026"/>
    <x v="3"/>
    <d v="2025-03-13T00:00:00"/>
    <s v="NOMINATO CTU GIOVANNINI PIERPAOLO PER L'INCARICO DI TIPO Perizia Immobiliare, CON QUESITO STIMA IMMOBILI IN DATA 13/03/2025"/>
    <x v="90"/>
    <s v="Perito Immobiliare"/>
    <x v="102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8"/>
    <s v="4028489650f9db28015100049bbe0026"/>
    <x v="3"/>
    <d v="2025-03-13T00:00:00"/>
    <s v="NOMINATO DELEGATO PIFFERI PAOLO"/>
    <x v="90"/>
    <s v="Delegato"/>
    <x v="10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9"/>
    <s v="4028489650f9db28015100049bbe0026"/>
    <x v="3"/>
    <d v="2025-03-13T00:00:00"/>
    <s v="NOMINA CUSTODE ED AMM.RE DEI BENI RICCHIERI DINO (IN LUOGO DEL DEBITORE) IN DATA 13/03/2025"/>
    <x v="90"/>
    <s v="Custode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9"/>
    <s v="4028489650f9db28015100049bbe0026"/>
    <x v="3"/>
    <d v="2025-03-13T00:00:00"/>
    <s v="NOMINATO DELEGATO RICCHIERI DINO"/>
    <x v="90"/>
    <s v="Delegato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29"/>
    <s v="4028489650f9db28015100049bbe0026"/>
    <x v="3"/>
    <d v="2025-03-13T00:00:00"/>
    <s v="NOMINATO CTU MERLI ROBERTA PER L'INCARICO DI TIPO Perizia Immobiliare, CON QUESITO STIMA IMMOBILI IN DATA 13/03/2025"/>
    <x v="90"/>
    <s v="Perito Immobiliare"/>
    <x v="12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0"/>
    <s v="7A75B9F24C2B7559E040A8C001655AF7"/>
    <x v="6"/>
    <d v="2025-03-26T00:00:00"/>
    <s v="NOMINATO DELEGATO PERMUNIAN ELEONORA"/>
    <x v="76"/>
    <s v="Delegato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0"/>
    <s v="7A75B9F24C2B7559E040A8C001655AF7"/>
    <x v="6"/>
    <d v="2025-06-20T00:00:00"/>
    <s v="NOMINATO DELEGATO LUCCI LEONARDO"/>
    <x v="59"/>
    <s v="Delegato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0"/>
    <s v="7A75B9F24C2B7559E040A8C001655AF7"/>
    <x v="6"/>
    <d v="2025-03-26T00:00:00"/>
    <s v="NOMINA CUSTODE ED AMM.RE DEI BENI PERMUNIAN ELEONORA (IN LUOGO DEL DEBITORE) IN DATA 26/03/2025"/>
    <x v="76"/>
    <s v="Custode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0"/>
    <s v="7A75B9F24C2B7559E040A8C001655AF7"/>
    <x v="6"/>
    <d v="2025-03-26T00:00:00"/>
    <s v="NOMINATO CTU CERVELLATI MICHELE PER L'INCARICO DI TIPO Perizia Immobiliare, CON QUESITO STIMA IMMOBILI IN DATA 26/03/2025"/>
    <x v="76"/>
    <s v="Perito Immobiliare"/>
    <x v="32"/>
    <d v="2025-04-03T00:00:00"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0"/>
    <s v="7A75B9F24C2B7559E040A8C001655AF7"/>
    <x v="6"/>
    <d v="2025-06-20T00:00:00"/>
    <s v="NOMINA CUSTODE ED AMM.RE DEI BENI LUCCI LEONARDO (IN LUOGO DEL DEBITORE) IN DATA 20/06/2025"/>
    <x v="59"/>
    <s v="Custode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1"/>
    <s v="4028489650f9db28015100049bbe0026"/>
    <x v="3"/>
    <d v="2025-04-11T00:00:00"/>
    <s v="NOMINATO CTU GENTILI. ALBERTO PER L'INCARICO DI TIPO Perizia Immobiliare, CON QUESITO STIMA IMMOBILI IN DATA 11/04/2025"/>
    <x v="48"/>
    <s v="Perito Immobiliare"/>
    <x v="134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1"/>
    <s v="4028489650f9db28015100049bbe0026"/>
    <x v="3"/>
    <d v="2025-04-11T00:00:00"/>
    <s v="NOMINA CUSTODE ED AMM.RE DEI BENI CIS MASSIMO (IN LUOGO DEL DEBITORE) IN DATA 11/04/2025"/>
    <x v="48"/>
    <s v="Custode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1"/>
    <s v="4028489650f9db28015100049bbe0026"/>
    <x v="3"/>
    <d v="2025-04-11T00:00:00"/>
    <s v="NOMINATO DELEGATO CIS MASSIMO"/>
    <x v="48"/>
    <s v="Delegato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2"/>
    <s v="4028489650f9db28015100049bbe0026"/>
    <x v="3"/>
    <d v="2025-03-31T00:00:00"/>
    <s v="NOMINA CUSTODE ED AMM.RE DEI BENI FOTI ROBERTO (IN LUOGO DEL DEBITORE) IN DATA 31/03/2025"/>
    <x v="5"/>
    <s v="Custode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2"/>
    <s v="4028489650f9db28015100049bbe0026"/>
    <x v="3"/>
    <d v="2025-03-31T00:00:00"/>
    <s v="NOMINATO DELEGATO FOTI ROBERTO"/>
    <x v="5"/>
    <s v="Delegato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2"/>
    <s v="4028489650f9db28015100049bbe0026"/>
    <x v="3"/>
    <d v="2025-03-31T00:00:00"/>
    <s v="NOMINATO CTU VICENTINI MARCO PER L'INCARICO DI TIPO Perizia Immobiliare, CON QUESITO STIMA IMMOBILI IN DATA 31/03/2025"/>
    <x v="5"/>
    <s v="Perito Immobiliare"/>
    <x v="13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3"/>
    <s v="4028489650f9db28015100049bbe0026"/>
    <x v="3"/>
    <d v="2025-03-31T00:00:00"/>
    <s v="NOMINA CUSTODE ED AMM.RE DEI BENI FOGLI ANTONIO (IN LUOGO DEL DEBITORE) IN DATA 31/03/2025"/>
    <x v="5"/>
    <s v="Custode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3"/>
    <s v="4028489650f9db28015100049bbe0026"/>
    <x v="3"/>
    <d v="2025-03-31T00:00:00"/>
    <s v="NOMINATO DELEGATO FOGLI ANTONIO"/>
    <x v="5"/>
    <s v="Delegato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3"/>
    <s v="4028489650f9db28015100049bbe0026"/>
    <x v="3"/>
    <d v="2025-03-31T00:00:00"/>
    <s v="NOMINATO CTU FORTINI DEBORA PER L'INCARICO DI TIPO Perizia Immobiliare, CON QUESITO STIMA IMMOBILI IN DATA 31/03/2025"/>
    <x v="5"/>
    <s v="Perito Immobiliare"/>
    <x v="5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4"/>
    <s v="4028489650f9db28015100049bbe0026"/>
    <x v="3"/>
    <d v="2025-03-31T00:00:00"/>
    <s v="NOMINA CUSTODE ED AMM.RE DEI BENI FOTI ROBERTO (IN LUOGO DEL DEBITORE) IN DATA 31/03/2025"/>
    <x v="5"/>
    <s v="Custode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4"/>
    <s v="4028489650f9db28015100049bbe0026"/>
    <x v="3"/>
    <d v="2025-03-31T00:00:00"/>
    <s v="NOMINATO CTU VICENTINI MARCO PER L'INCARICO DI TIPO Perizia Immobiliare, CON QUESITO STIMA IMMOBILI IN DATA 31/03/2025"/>
    <x v="5"/>
    <s v="Perito Immobiliare"/>
    <x v="13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4"/>
    <s v="4028489650f9db28015100049bbe0026"/>
    <x v="3"/>
    <d v="2025-03-31T00:00:00"/>
    <s v="NOMINATO DELEGATO FOTI ROBERTO"/>
    <x v="5"/>
    <s v="Delegato"/>
    <x v="133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5"/>
    <s v="7A75B9F24C2B7559E040A8C001655AF7"/>
    <x v="6"/>
    <d v="2025-03-26T00:00:00"/>
    <s v="NOMINATO CTU CERVELLATI MICHELE PER L'INCARICO DI TIPO Perizia Immobiliare, CON QUESITO STIMA IMMOBILI IN DATA 26/03/2025"/>
    <x v="76"/>
    <s v="Perito Immobiliare"/>
    <x v="32"/>
    <d v="2025-04-03T00:00:00"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5"/>
    <s v="7A75B9F24C2B7559E040A8C001655AF7"/>
    <x v="6"/>
    <d v="2025-06-20T00:00:00"/>
    <s v="NOMINA CUSTODE ED AMM.RE DEI BENI LUCCI LEONARDO (IN LUOGO DEL DEBITORE) IN DATA 20/06/2025"/>
    <x v="59"/>
    <s v="Custode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5"/>
    <s v="7A75B9F24C2B7559E040A8C001655AF7"/>
    <x v="6"/>
    <d v="2025-06-20T00:00:00"/>
    <s v="NOMINATO DELEGATO LUCCI LEONARDO"/>
    <x v="59"/>
    <s v="Delegato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5"/>
    <s v="7A75B9F24C2B7559E040A8C001655AF7"/>
    <x v="6"/>
    <d v="2025-03-26T00:00:00"/>
    <s v="NOMINATO DELEGATO PERMUNIAN ELEONORA"/>
    <x v="76"/>
    <s v="Delegato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5"/>
    <s v="7A75B9F24C2B7559E040A8C001655AF7"/>
    <x v="6"/>
    <d v="2025-03-26T00:00:00"/>
    <s v="NOMINA CUSTODE ED AMM.RE DEI BENI PERMUNIAN ELEONORA (IN LUOGO DEL DEBITORE) IN DATA 26/03/2025"/>
    <x v="76"/>
    <s v="Custode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36"/>
    <s v="4028489650f9db28015100049bbe0026"/>
    <x v="3"/>
    <d v="2025-03-31T00:00:00"/>
    <s v="NOMINATO DELEGATO FOGLI ANTONIO"/>
    <x v="5"/>
    <s v="Delegato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6"/>
    <s v="4028489650f9db28015100049bbe0026"/>
    <x v="3"/>
    <d v="2025-03-31T00:00:00"/>
    <s v="NOMINATO CTU FORTINI DEBORA PER L'INCARICO DI TIPO Perizia Immobiliare, CON QUESITO STIMA IMMOBILI IN DATA 31/03/2025"/>
    <x v="5"/>
    <s v="Perito Immobiliare"/>
    <x v="52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6"/>
    <s v="4028489650f9db28015100049bbe0026"/>
    <x v="3"/>
    <d v="2025-03-31T00:00:00"/>
    <s v="NOMINA CUSTODE ED AMM.RE DEI BENI FOGLI ANTONIO (IN LUOGO DEL DEBITORE) IN DATA 31/03/2025"/>
    <x v="5"/>
    <s v="Custode"/>
    <x v="9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7"/>
    <s v="4028489650f9db28015100049bbe0026"/>
    <x v="3"/>
    <d v="2025-04-11T00:00:00"/>
    <s v="NOMINA CUSTODE ED AMM.RE DEI BENI MELLONI LEONARDO (IN LUOGO DEL DEBITORE) IN DATA 11/04/2025"/>
    <x v="48"/>
    <s v="Custode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7"/>
    <s v="4028489650f9db28015100049bbe0026"/>
    <x v="3"/>
    <d v="2025-04-11T00:00:00"/>
    <s v="NOMINATO CTU GHISELLINI MASSIMILIANO PER L'INCARICO DI TIPO Perizia Immobiliare, CON QUESITO STIMA IMMOBILI IN DATA 11/04/2025"/>
    <x v="48"/>
    <s v="Perito Immobiliare"/>
    <x v="136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7"/>
    <s v="4028489650f9db28015100049bbe0026"/>
    <x v="3"/>
    <d v="2025-04-11T00:00:00"/>
    <s v="NOMINATO DELEGATO MELLONI LEONARDO"/>
    <x v="48"/>
    <s v="Delegato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8"/>
    <s v="4028489650f9db28015100049bbe0026"/>
    <x v="3"/>
    <d v="2025-05-16T00:00:00"/>
    <s v="NOMINATO DELEGATO SENSI LAURA"/>
    <x v="96"/>
    <s v="Delegato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8"/>
    <s v="4028489650f9db28015100049bbe0026"/>
    <x v="3"/>
    <d v="2025-05-16T00:00:00"/>
    <s v="NOMINATO CTU NAGLIATI LUCA PER L'INCARICO DI TIPO Perizia Immobiliare, CON QUESITO STIMA IMMOBILI IN DATA 16/05/2025"/>
    <x v="96"/>
    <s v="Perito Immobiliare"/>
    <x v="29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8"/>
    <s v="4028489650f9db28015100049bbe0026"/>
    <x v="3"/>
    <d v="2025-05-16T00:00:00"/>
    <s v="NOMINA CUSTODE ED AMM.RE DEI BENI SENSI LAURA (IN LUOGO DEL DEBITORE) IN DATA 16/05/2025"/>
    <x v="96"/>
    <s v="Custode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9"/>
    <s v="4028489650f9db28015100049bbe0026"/>
    <x v="3"/>
    <d v="2025-03-31T00:00:00"/>
    <s v="NOMINATO DELEGATO CURARATI SIMONA"/>
    <x v="5"/>
    <s v="Delegato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9"/>
    <s v="4028489650f9db28015100049bbe0026"/>
    <x v="3"/>
    <d v="2025-03-31T00:00:00"/>
    <s v="NOMINA CUSTODE ED AMM.RE DEI BENI CURARATI SIMONA (IN LUOGO DEL DEBITORE) IN DATA 31/03/2025"/>
    <x v="5"/>
    <s v="Custode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39"/>
    <s v="4028489650f9db28015100049bbe0026"/>
    <x v="3"/>
    <d v="2025-03-31T00:00:00"/>
    <s v="NOMINATO CTU AMADEI DANIELE PER L'INCARICO DI TIPO Perizia Immobiliare, CON QUESITO STIMA IMMOBILI IN DATA 31/03/2025"/>
    <x v="5"/>
    <s v="Perito Immobiliare"/>
    <x v="76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"/>
    <s v="7A75B9F24C2B7559E040A8C001655AF7"/>
    <x v="6"/>
    <d v="2025-02-25T00:00:00"/>
    <s v="NOMINATO DELEGATO RUVIOLI FRANCESCO"/>
    <x v="95"/>
    <s v="Delegato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"/>
    <s v="7A75B9F24C2B7559E040A8C001655AF7"/>
    <x v="6"/>
    <d v="2025-02-25T00:00:00"/>
    <s v="NOMINA CUSTODE ED AMM.RE DEI BENI RUVIOLI FRANCESCO (IN LUOGO DEL DEBITORE) IN DATA 25/02/2025"/>
    <x v="95"/>
    <s v="Custode"/>
    <x v="123"/>
    <m/>
    <d v="2025-02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"/>
    <s v="7A75B9F24C2B7559E040A8C001655AF7"/>
    <x v="6"/>
    <d v="2025-02-25T00:00:00"/>
    <s v="NOMINATO CTU ZANARDI VALERIO PER L'INCARICO DI TIPO Perizia Immobiliare, CON QUESITO STIMA IMMOBILI IN DATA 25/02/2025"/>
    <x v="95"/>
    <s v="Perito Immobiliare"/>
    <x v="122"/>
    <d v="2025-03-06T00:00:00"/>
    <d v="2025-03-0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0"/>
    <s v="7A75B9F24C2B7559E040A8C001655AF7"/>
    <x v="6"/>
    <d v="2025-06-20T00:00:00"/>
    <s v="NOMINA CUSTODE ED AMM.RE DEI BENI LUCCI LEONARDO (IN LUOGO DEL DEBITORE) IN DATA 20/06/2025"/>
    <x v="59"/>
    <s v="Custode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0"/>
    <s v="7A75B9F24C2B7559E040A8C001655AF7"/>
    <x v="6"/>
    <d v="2025-03-26T00:00:00"/>
    <s v="NOMINA CUSTODE ED AMM.RE DEI BENI PERMUNIAN ELEONORA (IN LUOGO DEL DEBITORE) IN DATA 26/03/2025"/>
    <x v="76"/>
    <s v="Custode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0"/>
    <s v="7A75B9F24C2B7559E040A8C001655AF7"/>
    <x v="6"/>
    <d v="2025-06-20T00:00:00"/>
    <s v="NOMINATO DELEGATO LUCCI LEONARDO"/>
    <x v="59"/>
    <s v="Delegato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0"/>
    <s v="7A75B9F24C2B7559E040A8C001655AF7"/>
    <x v="6"/>
    <d v="2025-03-26T00:00:00"/>
    <s v="NOMINATO CTU CERVELLATI MICHELE PER L'INCARICO DI TIPO Perizia Immobiliare, CON QUESITO STIMA IMMOBILI IN DATA 26/03/2025"/>
    <x v="76"/>
    <s v="Perito Immobiliare"/>
    <x v="32"/>
    <d v="2025-04-03T00:00:00"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0"/>
    <s v="7A75B9F24C2B7559E040A8C001655AF7"/>
    <x v="6"/>
    <d v="2025-03-26T00:00:00"/>
    <s v="NOMINATO DELEGATO PERMUNIAN ELEONORA"/>
    <x v="76"/>
    <s v="Delegato"/>
    <x v="89"/>
    <m/>
    <d v="2025-03-26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1"/>
    <s v="4028489650f9db28015100049bbe0026"/>
    <x v="3"/>
    <d v="2025-04-11T00:00:00"/>
    <s v="NOMINATO CTU GENTILI. ALBERTO PER L'INCARICO DI TIPO Perizia Immobiliare, CON QUESITO STIMA IMMOBILI IN DATA 11/04/2025"/>
    <x v="48"/>
    <s v="Perito Immobiliare"/>
    <x v="134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1"/>
    <s v="4028489650f9db28015100049bbe0026"/>
    <x v="3"/>
    <d v="2025-04-11T00:00:00"/>
    <s v="NOMINA CUSTODE ED AMM.RE DEI BENI CIS MASSIMO (IN LUOGO DEL DEBITORE) IN DATA 11/04/2025"/>
    <x v="48"/>
    <s v="Custode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1"/>
    <s v="4028489650f9db28015100049bbe0026"/>
    <x v="3"/>
    <d v="2025-04-11T00:00:00"/>
    <s v="NOMINATO DELEGATO CIS MASSIMO"/>
    <x v="48"/>
    <s v="Delegato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3"/>
    <s v="4028489650f9db28015100049bbe0026"/>
    <x v="3"/>
    <d v="2025-04-11T00:00:00"/>
    <s v="NOMINATO CTU GHISELLINI MASSIMILIANO PER L'INCARICO DI TIPO Perizia Immobiliare, CON QUESITO STIMA IMMOBILI IN DATA 11/04/2025"/>
    <x v="48"/>
    <s v="Perito Immobiliare"/>
    <x v="136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3"/>
    <s v="4028489650f9db28015100049bbe0026"/>
    <x v="3"/>
    <d v="2025-04-11T00:00:00"/>
    <s v="NOMINATO DELEGATO MELLONI LEONARDO"/>
    <x v="48"/>
    <s v="Delegato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3"/>
    <s v="4028489650f9db28015100049bbe0026"/>
    <x v="3"/>
    <d v="2025-04-11T00:00:00"/>
    <s v="NOMINA CUSTODE ED AMM.RE DEI BENI MELLONI LEONARDO (IN LUOGO DEL DEBITORE) IN DATA 11/04/2025"/>
    <x v="48"/>
    <s v="Custode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4"/>
    <s v="4028489650f9db28015100049bbe0026"/>
    <x v="3"/>
    <d v="2025-04-11T00:00:00"/>
    <s v="NOMINATO CTU GENTILI. ALBERTO PER L'INCARICO DI TIPO Perizia Immobiliare, CON QUESITO STIMA IMMOBILI IN DATA 11/04/2025"/>
    <x v="48"/>
    <s v="Perito Immobiliare"/>
    <x v="134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4"/>
    <s v="4028489650f9db28015100049bbe0026"/>
    <x v="3"/>
    <d v="2025-04-11T00:00:00"/>
    <s v="NOMINATO DELEGATO CIS MASSIMO"/>
    <x v="48"/>
    <s v="Delegato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4"/>
    <s v="4028489650f9db28015100049bbe0026"/>
    <x v="3"/>
    <d v="2025-04-11T00:00:00"/>
    <s v="NOMINA CUSTODE ED AMM.RE DEI BENI CIS MASSIMO (IN LUOGO DEL DEBITORE) IN DATA 11/04/2025"/>
    <x v="48"/>
    <s v="Custode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5"/>
    <s v="4028489650f9db28015100049bbe0026"/>
    <x v="3"/>
    <d v="2025-05-16T00:00:00"/>
    <s v="NOMINATO DELEGATO SENSI LAURA"/>
    <x v="96"/>
    <s v="Delegato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5"/>
    <s v="4028489650f9db28015100049bbe0026"/>
    <x v="3"/>
    <d v="2025-05-16T00:00:00"/>
    <s v="NOMINATO CTU NAGLIATI LUCA PER L'INCARICO DI TIPO Perizia Immobiliare, CON QUESITO STIMA IMMOBILI IN DATA 16/05/2025"/>
    <x v="96"/>
    <s v="Perito Immobiliare"/>
    <x v="29"/>
    <d v="2025-05-26T00:00:00"/>
    <d v="2025-05-26T00:00:00"/>
    <m/>
    <d v="2025-05-16T00:00:00"/>
    <s v="Liquidato"/>
    <n v="3050.7212639999998"/>
    <n v="2451.56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5"/>
    <s v="4028489650f9db28015100049bbe0026"/>
    <x v="3"/>
    <d v="2025-05-16T00:00:00"/>
    <s v="NOMINA CUSTODE ED AMM.RE DEI BENI SENSI LAURA (IN LUOGO DEL DEBITORE) IN DATA 16/05/2025"/>
    <x v="96"/>
    <s v="Custode"/>
    <x v="137"/>
    <m/>
    <d v="2025-05-16T00:00:00"/>
    <m/>
    <d v="2025-05-16T00:00:00"/>
    <s v="Liquidato"/>
    <n v="311.10000000000002"/>
    <n v="250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6"/>
    <s v="7A75B9F24C2B7559E040A8C001655AF7"/>
    <x v="6"/>
    <d v="2025-06-20T00:00:00"/>
    <s v="NOMINATO DELEGATO LUCCI LEONARDO"/>
    <x v="59"/>
    <s v="Delegato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6"/>
    <s v="7A75B9F24C2B7559E040A8C001655AF7"/>
    <x v="6"/>
    <d v="2025-03-25T00:00:00"/>
    <s v="NOMINA CUSTODE ED AMM.RE DEI BENI PERMUNIAN ELEONORA (IN LUOGO DEL DEBITORE) IN DATA 25/03/2025"/>
    <x v="82"/>
    <s v="Custode"/>
    <x v="89"/>
    <m/>
    <d v="2025-03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6"/>
    <s v="7A75B9F24C2B7559E040A8C001655AF7"/>
    <x v="6"/>
    <d v="2025-03-25T00:00:00"/>
    <s v="NOMINATO DELEGATO PERMUNIAN ELEONORA"/>
    <x v="82"/>
    <s v="Delegato"/>
    <x v="89"/>
    <m/>
    <d v="2025-03-25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6"/>
    <s v="7A75B9F24C2B7559E040A8C001655AF7"/>
    <x v="6"/>
    <d v="2025-06-20T00:00:00"/>
    <s v="NOMINA CUSTODE ED AMM.RE DEI BENI LUCCI LEONARDO (IN LUOGO DEL DEBITORE) IN DATA 20/06/2025"/>
    <x v="59"/>
    <s v="Custode"/>
    <x v="130"/>
    <m/>
    <d v="2025-06-20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6"/>
    <s v="7A75B9F24C2B7559E040A8C001655AF7"/>
    <x v="6"/>
    <d v="2025-03-25T00:00:00"/>
    <s v="NOMINATO CTU CERVELLATI MICHELE PER L'INCARICO DI TIPO Perizia Immobiliare, CON QUESITO STIMA IMMOBILI IN DATA 25/03/2025"/>
    <x v="82"/>
    <s v="Perito Immobiliare"/>
    <x v="32"/>
    <d v="2025-04-03T00:00:00"/>
    <d v="2025-04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47"/>
    <s v="4028489650f9db28015100049bbe0026"/>
    <x v="3"/>
    <d v="2025-04-11T00:00:00"/>
    <s v="NOMINATO DELEGATO CIS MASSIMO"/>
    <x v="48"/>
    <s v="Delegato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7"/>
    <s v="4028489650f9db28015100049bbe0026"/>
    <x v="3"/>
    <d v="2025-04-11T00:00:00"/>
    <s v="NOMINA CUSTODE ED AMM.RE DEI BENI CIS MASSIMO (IN LUOGO DEL DEBITORE) IN DATA 11/04/2025"/>
    <x v="48"/>
    <s v="Custode"/>
    <x v="135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7"/>
    <s v="4028489650f9db28015100049bbe0026"/>
    <x v="3"/>
    <d v="2025-04-11T00:00:00"/>
    <s v="NOMINATO CTU GENTILI. ALBERTO PER L'INCARICO DI TIPO Perizia Immobiliare, CON QUESITO STIMA IMMOBILI IN DATA 11/04/2025"/>
    <x v="48"/>
    <s v="Perito Immobiliare"/>
    <x v="134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8"/>
    <s v="4028489650f9db28015100049bbe0026"/>
    <x v="3"/>
    <d v="2025-04-11T00:00:00"/>
    <s v="NOMINATO CTU GHISELLINI MASSIMILIANO PER L'INCARICO DI TIPO Perizia Immobiliare, CON QUESITO STIMA IMMOBILI IN DATA 11/04/2025"/>
    <x v="48"/>
    <s v="Perito Immobiliare"/>
    <x v="136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8"/>
    <s v="4028489650f9db28015100049bbe0026"/>
    <x v="3"/>
    <d v="2025-04-11T00:00:00"/>
    <s v="NOMINATO DELEGATO MELLONI LEONARDO"/>
    <x v="48"/>
    <s v="Delegato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8"/>
    <s v="4028489650f9db28015100049bbe0026"/>
    <x v="3"/>
    <d v="2025-04-11T00:00:00"/>
    <s v="NOMINA CUSTODE ED AMM.RE DEI BENI MELLONI LEONARDO (IN LUOGO DEL DEBITORE) IN DATA 11/04/2025"/>
    <x v="48"/>
    <s v="Custode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9"/>
    <s v="4028489650f9db28015100049bbe0026"/>
    <x v="3"/>
    <d v="2025-05-16T00:00:00"/>
    <s v="NOMINA CUSTODE ED AMM.RE DEI BENI SENSI LAURA (IN LUOGO DEL DEBITORE) IN DATA 16/05/2025"/>
    <x v="96"/>
    <s v="Custode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9"/>
    <s v="4028489650f9db28015100049bbe0026"/>
    <x v="3"/>
    <d v="2025-05-16T00:00:00"/>
    <s v="NOMINATO CTU NAGLIATI LUCA PER L'INCARICO DI TIPO Perizia Immobiliare, CON QUESITO STIMA IMMOBILI IN DATA 16/05/2025"/>
    <x v="96"/>
    <s v="Perito Immobiliare"/>
    <x v="29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49"/>
    <s v="4028489650f9db28015100049bbe0026"/>
    <x v="3"/>
    <d v="2025-05-16T00:00:00"/>
    <s v="NOMINATO DELEGATO SENSI LAURA"/>
    <x v="96"/>
    <s v="Delegato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"/>
    <s v="4028489650f9db28015100049bbe0026"/>
    <x v="3"/>
    <d v="2025-03-13T00:00:00"/>
    <s v="NOMINA CUSTODE ED AMM.RE DEI BENI MARUCCI BEATRICE (IN LUOGO DEL DEBITORE) IN DATA 13/03/2025"/>
    <x v="90"/>
    <s v="Custode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"/>
    <s v="4028489650f9db28015100049bbe0026"/>
    <x v="3"/>
    <d v="2025-03-13T00:00:00"/>
    <s v="NOMINATO CTU CECCHIN PATRIZIO PER L'INCARICO DI TIPO Perizia Immobiliare, CON QUESITO STIMA IMMOBILI IN DATA 13/03/2025"/>
    <x v="90"/>
    <s v="Perito Immobiliare"/>
    <x v="125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"/>
    <s v="4028489650f9db28015100049bbe0026"/>
    <x v="3"/>
    <d v="2025-03-13T00:00:00"/>
    <s v="NOMINATO DELEGATO MARUCCI BEATRICE"/>
    <x v="90"/>
    <s v="Delegato"/>
    <x v="93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0"/>
    <s v="4028489650f9db28015100049bbe0026"/>
    <x v="3"/>
    <d v="2025-06-18T00:00:00"/>
    <s v="NOMINATO CTU PEVERE LUCA PER L'INCARICO DI TIPO Perizia Immobiliare, CON QUESITO STIMA IMMOBILI IN DATA 18/06/2025"/>
    <x v="39"/>
    <s v="Perito Immobiliare"/>
    <x v="131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0"/>
    <s v="4028489650f9db28015100049bbe0026"/>
    <x v="3"/>
    <d v="2025-06-18T00:00:00"/>
    <s v="NOMINA CUSTODE ED AMM.RE DEI BENI CAVICCHI MIRIAM (IN LUOGO DEL DEBITORE) IN DATA 18/06/2025"/>
    <x v="39"/>
    <s v="Custode"/>
    <x v="88"/>
    <m/>
    <d v="2025-06-18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0"/>
    <s v="4028489650f9db28015100049bbe0026"/>
    <x v="3"/>
    <d v="2025-06-18T00:00:00"/>
    <s v="NOMINATO DELEGATO CAVICCHI MIRIAM"/>
    <x v="39"/>
    <s v="Delegato"/>
    <x v="88"/>
    <m/>
    <d v="2025-06-18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1"/>
    <s v="7A75B9F24C2B7559E040A8C001655AF7"/>
    <x v="6"/>
    <d v="2025-06-03T00:00:00"/>
    <s v="NOMINATO DELEGATO CINTIO LOREDANA"/>
    <x v="77"/>
    <s v="Delegato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51"/>
    <s v="7A75B9F24C2B7559E040A8C001655AF7"/>
    <x v="6"/>
    <d v="2025-06-03T00:00:00"/>
    <s v="NOMINATO CTU UGHI GIORGIO PER L'INCARICO DI TIPO Perizia Immobiliare, CON QUESITO STIMA IMMOBILI IN DATA 03/06/2025"/>
    <x v="77"/>
    <s v="Perito Immobiliare"/>
    <x v="74"/>
    <d v="2025-06-12T00:00:00"/>
    <d v="2025-06-12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51"/>
    <s v="7A75B9F24C2B7559E040A8C001655AF7"/>
    <x v="6"/>
    <d v="2025-06-03T00:00:00"/>
    <s v="NOMINA CUSTODE ED AMM.RE DEI BENI CINTIO LOREDANA (IN LUOGO DEL DEBITORE) IN DATA 03/06/2025"/>
    <x v="77"/>
    <s v="Custode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52"/>
    <s v="4028489650f9db28015100049bbe0026"/>
    <x v="3"/>
    <d v="2025-05-16T00:00:00"/>
    <s v="NOMINATO CTU NAGLIATI LUCA PER L'INCARICO DI TIPO Perizia Immobiliare, CON QUESITO STIMA IMMOBILI IN DATA 16/05/2025"/>
    <x v="96"/>
    <s v="Perito Immobiliare"/>
    <x v="29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2"/>
    <s v="4028489650f9db28015100049bbe0026"/>
    <x v="3"/>
    <d v="2025-05-16T00:00:00"/>
    <s v="NOMINATO DELEGATO SENSI LAURA"/>
    <x v="96"/>
    <s v="Delegato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2"/>
    <s v="4028489650f9db28015100049bbe0026"/>
    <x v="3"/>
    <d v="2025-05-16T00:00:00"/>
    <s v="NOMINA CUSTODE ED AMM.RE DEI BENI SENSI LAURA (IN LUOGO DEL DEBITORE) IN DATA 16/05/2025"/>
    <x v="96"/>
    <s v="Custode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3"/>
    <s v="4028489650f9db28015100049bbe0026"/>
    <x v="3"/>
    <d v="2025-04-11T00:00:00"/>
    <s v="NOMINA CUSTODE ED AMM.RE DEI BENI MELLONI LEONARDO (IN LUOGO DEL DEBITORE) IN DATA 11/04/2025"/>
    <x v="48"/>
    <s v="Custode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3"/>
    <s v="4028489650f9db28015100049bbe0026"/>
    <x v="3"/>
    <d v="2025-04-11T00:00:00"/>
    <s v="NOMINATO CTU GHISELLINI MASSIMILIANO PER L'INCARICO DI TIPO Perizia Immobiliare, CON QUESITO STIMA IMMOBILI IN DATA 11/04/2025"/>
    <x v="48"/>
    <s v="Perito Immobiliare"/>
    <x v="136"/>
    <d v="2025-05-05T00:00:00"/>
    <d v="2025-05-05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3"/>
    <s v="4028489650f9db28015100049bbe0026"/>
    <x v="3"/>
    <d v="2025-04-11T00:00:00"/>
    <s v="NOMINATO DELEGATO MELLONI LEONARDO"/>
    <x v="48"/>
    <s v="Delegato"/>
    <x v="23"/>
    <m/>
    <d v="2025-04-1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4"/>
    <s v="4028489650f9db28015100049bbe0026"/>
    <x v="3"/>
    <d v="2025-05-16T00:00:00"/>
    <s v="NOMINATO DELEGATO BALDISSEROTTO FILIPPO"/>
    <x v="96"/>
    <s v="Delegato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4"/>
    <s v="4028489650f9db28015100049bbe0026"/>
    <x v="3"/>
    <d v="2025-05-16T00:00:00"/>
    <s v="NOMINATO CTU MAGGI MARCO PER L'INCARICO DI TIPO Perizia Immobiliare, CON QUESITO STIMA IMMOBILI IN DATA 16/05/2025"/>
    <x v="96"/>
    <s v="Perito Immobiliare"/>
    <x v="138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4"/>
    <s v="4028489650f9db28015100049bbe0026"/>
    <x v="3"/>
    <d v="2025-05-16T00:00:00"/>
    <s v="NOMINA CUSTODE ED AMM.RE DEI BENI BALDISSEROTTO FILIPPO (IN LUOGO DEL DEBITORE) IN DATA 16/05/2025"/>
    <x v="96"/>
    <s v="Custode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5"/>
    <s v="4028489650f9db28015100049bbe0026"/>
    <x v="3"/>
    <d v="2025-05-16T00:00:00"/>
    <s v="NOMINA CUSTODE ED AMM.RE DEI BENI BALDISSEROTTO FILIPPO (IN LUOGO DEL DEBITORE) IN DATA 16/05/2025"/>
    <x v="96"/>
    <s v="Custode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5"/>
    <s v="4028489650f9db28015100049bbe0026"/>
    <x v="3"/>
    <d v="2025-05-16T00:00:00"/>
    <s v="NOMINATO CTU MAGGI MARCO PER L'INCARICO DI TIPO Perizia Immobiliare, CON QUESITO STIMA IMMOBILI IN DATA 16/05/2025"/>
    <x v="96"/>
    <s v="Perito Immobiliare"/>
    <x v="138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5"/>
    <s v="4028489650f9db28015100049bbe0026"/>
    <x v="3"/>
    <d v="2025-05-16T00:00:00"/>
    <s v="NOMINATO DELEGATO BALDISSEROTTO FILIPPO"/>
    <x v="96"/>
    <s v="Delegato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6"/>
    <s v="7A75B9F24C2B7559E040A8C001655AF7"/>
    <x v="6"/>
    <d v="2025-06-03T00:00:00"/>
    <s v="NOMINATO CTU UGHI GIORGIO PER L'INCARICO DI TIPO Perizia Immobiliare, CON QUESITO STIMA IMMOBILI IN DATA 03/06/2025"/>
    <x v="77"/>
    <s v="Perito Immobiliare"/>
    <x v="74"/>
    <d v="2025-06-12T00:00:00"/>
    <d v="2025-06-12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56"/>
    <s v="7A75B9F24C2B7559E040A8C001655AF7"/>
    <x v="6"/>
    <d v="2025-06-03T00:00:00"/>
    <s v="NOMINA CUSTODE ED AMM.RE DEI BENI CINTIO LOREDANA (IN LUOGO DEL DEBITORE) IN DATA 03/06/2025"/>
    <x v="77"/>
    <s v="Custode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56"/>
    <s v="7A75B9F24C2B7559E040A8C001655AF7"/>
    <x v="6"/>
    <d v="2025-06-03T00:00:00"/>
    <s v="NOMINATO DELEGATO CINTIO LOREDANA"/>
    <x v="77"/>
    <s v="Delegato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58"/>
    <s v="4028489650f9db28015100049bbe0026"/>
    <x v="3"/>
    <d v="2025-05-16T00:00:00"/>
    <s v="NOMINA CUSTODE ED AMM.RE DEI BENI BALDISSEROTTO FILIPPO (IN LUOGO DEL DEBITORE) IN DATA 16/05/2025"/>
    <x v="96"/>
    <s v="Custode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8"/>
    <s v="4028489650f9db28015100049bbe0026"/>
    <x v="3"/>
    <d v="2025-05-16T00:00:00"/>
    <s v="NOMINATO CTU MAGGI MARCO PER L'INCARICO DI TIPO Perizia Immobiliare, CON QUESITO STIMA IMMOBILI IN DATA 16/05/2025"/>
    <x v="96"/>
    <s v="Perito Immobiliare"/>
    <x v="138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8"/>
    <s v="4028489650f9db28015100049bbe0026"/>
    <x v="3"/>
    <d v="2025-05-16T00:00:00"/>
    <s v="NOMINATO DELEGATO BALDISSEROTTO FILIPPO"/>
    <x v="96"/>
    <s v="Delegato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9"/>
    <s v="4028489650f9db28015100049bbe0026"/>
    <x v="3"/>
    <d v="2025-05-16T00:00:00"/>
    <s v="NOMINATO DELEGATO BALDISSEROTTO FILIPPO"/>
    <x v="96"/>
    <s v="Delegato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9"/>
    <s v="4028489650f9db28015100049bbe0026"/>
    <x v="3"/>
    <d v="2025-05-16T00:00:00"/>
    <s v="NOMINATO CTU MAGGI MARCO PER L'INCARICO DI TIPO Perizia Immobiliare, CON QUESITO STIMA IMMOBILI IN DATA 16/05/2025"/>
    <x v="96"/>
    <s v="Perito Immobiliare"/>
    <x v="138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59"/>
    <s v="4028489650f9db28015100049bbe0026"/>
    <x v="3"/>
    <d v="2025-05-16T00:00:00"/>
    <s v="NOMINA CUSTODE ED AMM.RE DEI BENI BALDISSEROTTO FILIPPO (IN LUOGO DEL DEBITORE) IN DATA 16/05/2025"/>
    <x v="96"/>
    <s v="Custode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"/>
    <s v="4028489650f9db28015100049bbe0026"/>
    <x v="3"/>
    <d v="2025-03-13T00:00:00"/>
    <s v="NOMINATO CTU MERLI ROBERTA PER L'INCARICO DI TIPO Perizia Immobiliare, CON QUESITO STIMA IMMOBILI IN DATA 13/03/2025"/>
    <x v="90"/>
    <s v="Perito Immobiliare"/>
    <x v="12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"/>
    <s v="4028489650f9db28015100049bbe0026"/>
    <x v="3"/>
    <d v="2025-03-13T00:00:00"/>
    <s v="NOMINA CUSTODE ED AMM.RE DEI BENI RICCHIERI DINO (IN LUOGO DEL DEBITORE) IN DATA 13/03/2025"/>
    <x v="90"/>
    <s v="Custode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"/>
    <s v="4028489650f9db28015100049bbe0026"/>
    <x v="3"/>
    <d v="2025-03-13T00:00:00"/>
    <s v="NOMINATO DELEGATO RICCHIERI DINO"/>
    <x v="90"/>
    <s v="Delegato"/>
    <x v="91"/>
    <m/>
    <d v="2025-03-1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0"/>
    <s v="4028489650f9db28015100049bbe0026"/>
    <x v="3"/>
    <d v="2025-05-16T00:00:00"/>
    <s v="NOMINATO CTU NAGLIATI LUCA PER L'INCARICO DI TIPO Perizia Immobiliare, CON QUESITO STIMA IMMOBILI IN DATA 16/05/2025"/>
    <x v="96"/>
    <s v="Perito Immobiliare"/>
    <x v="29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0"/>
    <s v="4028489650f9db28015100049bbe0026"/>
    <x v="3"/>
    <d v="2025-05-16T00:00:00"/>
    <s v="NOMINATO DELEGATO SENSI LAURA"/>
    <x v="96"/>
    <s v="Delegato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0"/>
    <s v="4028489650f9db28015100049bbe0026"/>
    <x v="3"/>
    <d v="2025-05-16T00:00:00"/>
    <s v="NOMINA CUSTODE ED AMM.RE DEI BENI SENSI LAURA (IN LUOGO DEL DEBITORE) IN DATA 16/05/2025"/>
    <x v="96"/>
    <s v="Custode"/>
    <x v="13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2"/>
    <s v="4028489650f9db28015100049bbe0026"/>
    <x v="3"/>
    <d v="2025-06-17T00:00:00"/>
    <s v="NOMINATO CTU BENETTI ELEONORA PER L'INCARICO DI TIPO Perizia Immobiliare, CON QUESITO STIMA IMMOBILI IN DATA 17/06/2025"/>
    <x v="20"/>
    <s v="Perito Immobiliare"/>
    <x v="139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2"/>
    <s v="4028489650f9db28015100049bbe0026"/>
    <x v="3"/>
    <d v="2025-06-17T00:00:00"/>
    <s v="NOMINA CUSTODE ED AMM.RE DEI BENI BIANCHI DEBORA (IN LUOGO DEL DEBITORE) IN DATA 17/06/2025"/>
    <x v="20"/>
    <s v="Custode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2"/>
    <s v="4028489650f9db28015100049bbe0026"/>
    <x v="3"/>
    <d v="2025-06-17T00:00:00"/>
    <s v="NOMINATO DELEGATO BIANCHI DEBORA"/>
    <x v="20"/>
    <s v="Delegato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3"/>
    <s v="4028489650f9db28015100049bbe0026"/>
    <x v="3"/>
    <d v="2025-06-17T00:00:00"/>
    <s v="NOMINATO DELEGATO BIANCHI DEBORA"/>
    <x v="20"/>
    <s v="Delegato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3"/>
    <s v="4028489650f9db28015100049bbe0026"/>
    <x v="3"/>
    <d v="2025-06-17T00:00:00"/>
    <s v="NOMINA CUSTODE ED AMM.RE DEI BENI BIANCHI DEBORA (IN LUOGO DEL DEBITORE) IN DATA 17/06/2025"/>
    <x v="20"/>
    <s v="Custode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3"/>
    <s v="4028489650f9db28015100049bbe0026"/>
    <x v="3"/>
    <d v="2025-06-17T00:00:00"/>
    <s v="NOMINATO CTU BENETTI ELEONORA PER L'INCARICO DI TIPO Perizia Immobiliare, CON QUESITO STIMA IMMOBILI IN DATA 17/06/2025"/>
    <x v="20"/>
    <s v="Perito Immobiliare"/>
    <x v="139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4"/>
    <s v="4028489650f9db28015100049bbe0026"/>
    <x v="3"/>
    <d v="2025-06-16T00:00:00"/>
    <s v="NOMINATO CTU NATALI MIRCO PER L'INCARICO DI TIPO Perizia Immobiliare, CON QUESITO STIMA IMMOBILI IN DATA 16/06/2025"/>
    <x v="62"/>
    <s v="Perito Immobiliare"/>
    <x v="48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4"/>
    <s v="4028489650f9db28015100049bbe0026"/>
    <x v="3"/>
    <d v="2025-06-16T00:00:00"/>
    <s v="NOMINA CUSTODE ED AMM.RE DEI BENI PAPARELLA GIANLUCA (IN LUOGO DEL DEBITORE) IN DATA 16/06/2025"/>
    <x v="62"/>
    <s v="Custode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4"/>
    <s v="4028489650f9db28015100049bbe0026"/>
    <x v="3"/>
    <d v="2025-06-16T00:00:00"/>
    <s v="NOMINATO DELEGATO PAPARELLA GIANLUCA"/>
    <x v="62"/>
    <s v="Delegato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5"/>
    <s v="4028489650f9db28015100049bbe0026"/>
    <x v="3"/>
    <d v="2025-05-16T00:00:00"/>
    <s v="NOMINATO DELEGATO BALDISSEROTTO FILIPPO"/>
    <x v="96"/>
    <s v="Delegato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5"/>
    <s v="4028489650f9db28015100049bbe0026"/>
    <x v="3"/>
    <d v="2025-05-16T00:00:00"/>
    <s v="NOMINATO CTU MAGGI MARCO PER L'INCARICO DI TIPO Perizia Immobiliare, CON QUESITO STIMA IMMOBILI IN DATA 16/05/2025"/>
    <x v="96"/>
    <s v="Perito Immobiliare"/>
    <x v="138"/>
    <d v="2025-05-26T00:00:00"/>
    <d v="2025-05-2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5"/>
    <s v="4028489650f9db28015100049bbe0026"/>
    <x v="3"/>
    <d v="2025-05-16T00:00:00"/>
    <s v="NOMINA CUSTODE ED AMM.RE DEI BENI BALDISSEROTTO FILIPPO (IN LUOGO DEL DEBITORE) IN DATA 16/05/2025"/>
    <x v="96"/>
    <s v="Custode"/>
    <x v="67"/>
    <m/>
    <d v="2025-05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6"/>
    <s v="7A75B9F24C2B7559E040A8C001655AF7"/>
    <x v="6"/>
    <d v="2025-06-03T00:00:00"/>
    <s v="NOMINATO CTU UGHI GIORGIO PER L'INCARICO DI TIPO Perizia Immobiliare, CON QUESITO STIMA IMMOBILI IN DATA 03/06/2025"/>
    <x v="77"/>
    <s v="Perito Immobiliare"/>
    <x v="74"/>
    <d v="2025-06-12T00:00:00"/>
    <d v="2025-06-12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66"/>
    <s v="7A75B9F24C2B7559E040A8C001655AF7"/>
    <x v="6"/>
    <d v="2025-06-03T00:00:00"/>
    <s v="NOMINA CUSTODE ED AMM.RE DEI BENI CINTIO LOREDANA (IN LUOGO DEL DEBITORE) IN DATA 03/06/2025"/>
    <x v="77"/>
    <s v="Custode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66"/>
    <s v="7A75B9F24C2B7559E040A8C001655AF7"/>
    <x v="6"/>
    <d v="2025-06-03T00:00:00"/>
    <s v="NOMINATO DELEGATO CINTIO LOREDANA"/>
    <x v="77"/>
    <s v="Delegato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68"/>
    <s v="4028489650f9db28015100049bbe0026"/>
    <x v="3"/>
    <d v="2025-06-16T00:00:00"/>
    <s v="NOMINATO DELEGATO CAVICCHI MIRIAM"/>
    <x v="62"/>
    <s v="Delegato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8"/>
    <s v="4028489650f9db28015100049bbe0026"/>
    <x v="3"/>
    <d v="2025-06-16T00:00:00"/>
    <s v="NOMINATO CTU PEVERE LUCA PER L'INCARICO DI TIPO Perizia Immobiliare, CON QUESITO STIMA IMMOBILI IN DATA 16/06/2025"/>
    <x v="62"/>
    <s v="Perito Immobiliare"/>
    <x v="131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8"/>
    <s v="4028489650f9db28015100049bbe0026"/>
    <x v="3"/>
    <d v="2025-06-16T00:00:00"/>
    <s v="NOMINA CUSTODE ED AMM.RE DEI BENI CAVICCHI MIRIAM (IN LUOGO DEL DEBITORE) IN DATA 16/06/2025"/>
    <x v="62"/>
    <s v="Custode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9"/>
    <s v="4028489650f9db28015100049bbe0026"/>
    <x v="3"/>
    <d v="2025-06-17T00:00:00"/>
    <s v="NOMINATO CTU BENETTI ELEONORA PER L'INCARICO DI TIPO Perizia Immobiliare, CON QUESITO STIMA IMMOBILI IN DATA 17/06/2025"/>
    <x v="20"/>
    <s v="Perito Immobiliare"/>
    <x v="139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9"/>
    <s v="4028489650f9db28015100049bbe0026"/>
    <x v="3"/>
    <d v="2025-06-17T00:00:00"/>
    <s v="NOMINA CUSTODE ED AMM.RE DEI BENI BIANCHI DEBORA (IN LUOGO DEL DEBITORE) IN DATA 17/06/2025"/>
    <x v="20"/>
    <s v="Custode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69"/>
    <s v="4028489650f9db28015100049bbe0026"/>
    <x v="3"/>
    <d v="2025-06-17T00:00:00"/>
    <s v="NOMINATO DELEGATO BIANCHI DEBORA"/>
    <x v="20"/>
    <s v="Delegato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"/>
    <s v="4028489650f9db28015100049bbe0026"/>
    <x v="3"/>
    <d v="2025-03-17T00:00:00"/>
    <s v="NOMINA CUSTODE ED AMM.RE DEI BENI SALVETTI ELEONORA (IN LUOGO DEL DEBITORE) IN DATA 17/03/2025"/>
    <x v="97"/>
    <s v="Custode"/>
    <x v="86"/>
    <m/>
    <d v="2025-03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"/>
    <s v="4028489650f9db28015100049bbe0026"/>
    <x v="3"/>
    <d v="2025-03-17T00:00:00"/>
    <s v="NOMINATO DELEGATO SALVETTI ELEONORA"/>
    <x v="97"/>
    <s v="Delegato"/>
    <x v="86"/>
    <m/>
    <d v="2025-03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"/>
    <s v="4028489650f9db28015100049bbe0026"/>
    <x v="3"/>
    <d v="2025-03-17T00:00:00"/>
    <s v="NOMINATO CTU PEDRIALI MICHELE PER L'INCARICO DI TIPO Perizia Immobiliare, CON QUESITO STIMA IMMOBILI IN DATA 17/03/2025"/>
    <x v="97"/>
    <s v="Perito Immobiliare"/>
    <x v="66"/>
    <d v="2025-03-24T00:00:00"/>
    <d v="2025-03-24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0"/>
    <s v="4028489650f9db28015100049bbe0026"/>
    <x v="3"/>
    <d v="2025-06-16T00:00:00"/>
    <s v="NOMINATO CTU NATALI MIRCO PER L'INCARICO DI TIPO Perizia Immobiliare, CON QUESITO STIMA IMMOBILI IN DATA 16/06/2025"/>
    <x v="62"/>
    <s v="Perito Immobiliare"/>
    <x v="48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0"/>
    <s v="4028489650f9db28015100049bbe0026"/>
    <x v="3"/>
    <d v="2025-06-16T00:00:00"/>
    <s v="NOMINA CUSTODE ED AMM.RE DEI BENI PAPARELLA GIANLUCA (IN LUOGO DEL DEBITORE) IN DATA 16/06/2025"/>
    <x v="62"/>
    <s v="Custode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0"/>
    <s v="4028489650f9db28015100049bbe0026"/>
    <x v="3"/>
    <d v="2025-06-16T00:00:00"/>
    <s v="NOMINATO DELEGATO PAPARELLA GIANLUCA"/>
    <x v="62"/>
    <s v="Delegato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1"/>
    <s v="4028489650f9db28015100049bbe0026"/>
    <x v="3"/>
    <d v="2025-06-16T00:00:00"/>
    <s v="NOMINATO CTU NATALI MIRCO PER L'INCARICO DI TIPO Perizia Immobiliare, CON QUESITO STIMA IMMOBILI IN DATA 16/06/2025"/>
    <x v="62"/>
    <s v="Perito Immobiliare"/>
    <x v="48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1"/>
    <s v="4028489650f9db28015100049bbe0026"/>
    <x v="3"/>
    <d v="2025-06-16T00:00:00"/>
    <s v="NOMINA CUSTODE ED AMM.RE DEI BENI PAPARELLA GIANLUCA (IN LUOGO DEL DEBITORE) IN DATA 16/06/2025"/>
    <x v="62"/>
    <s v="Custode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1"/>
    <s v="4028489650f9db28015100049bbe0026"/>
    <x v="3"/>
    <d v="2025-06-16T00:00:00"/>
    <s v="NOMINATO DELEGATO PAPARELLA GIANLUCA"/>
    <x v="62"/>
    <s v="Delegato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2"/>
    <s v="7A75B9F24C2B7559E040A8C001655AF7"/>
    <x v="6"/>
    <d v="2025-06-03T00:00:00"/>
    <s v="NOMINA CUSTODE ED AMM.RE DEI BENI CINTIO LOREDANA (IN LUOGO DEL DEBITORE) IN DATA 03/06/2025"/>
    <x v="77"/>
    <s v="Custode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72"/>
    <s v="7A75B9F24C2B7559E040A8C001655AF7"/>
    <x v="6"/>
    <d v="2025-06-03T00:00:00"/>
    <s v="NOMINATO DELEGATO CINTIO LOREDANA"/>
    <x v="77"/>
    <s v="Delegato"/>
    <x v="128"/>
    <m/>
    <d v="2025-06-03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72"/>
    <s v="7A75B9F24C2B7559E040A8C001655AF7"/>
    <x v="6"/>
    <d v="2025-06-03T00:00:00"/>
    <s v="NOMINATO CTU UGHI GIORGIO PER L'INCARICO DI TIPO Perizia Immobiliare, CON QUESITO STIMA IMMOBILI IN DATA 03/06/2025"/>
    <x v="77"/>
    <s v="Perito Immobiliare"/>
    <x v="74"/>
    <d v="2025-06-12T00:00:00"/>
    <d v="2025-06-12T00:00:00"/>
    <m/>
    <m/>
    <s v="STATOINC_ATTIVO"/>
    <s v=""/>
    <s v=""/>
    <s v="Espropriazione immobiliare"/>
    <s v="Espropriazione Immobiliare (CARTABIA)"/>
    <s v="GHEDINI ANNA"/>
    <s v="08/09/2025"/>
  </r>
  <r>
    <x v="0"/>
    <s v="0380080099"/>
    <x v="1"/>
    <s v="IMM"/>
    <s v="ESPROPRIAZIONE IMMOBILIARE (CARTABIA)"/>
    <x v="2"/>
    <s v="73"/>
    <s v="4028489650f9db28015100049bbe0026"/>
    <x v="3"/>
    <d v="2025-06-16T00:00:00"/>
    <s v="NOMINA CUSTODE ED AMM.RE DEI BENI CAVICCHI MIRIAM (IN LUOGO DEL DEBITORE) IN DATA 16/06/2025"/>
    <x v="62"/>
    <s v="Custode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3"/>
    <s v="4028489650f9db28015100049bbe0026"/>
    <x v="3"/>
    <d v="2025-06-16T00:00:00"/>
    <s v="NOMINATO DELEGATO CAVICCHI MIRIAM"/>
    <x v="62"/>
    <s v="Delegato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3"/>
    <s v="4028489650f9db28015100049bbe0026"/>
    <x v="3"/>
    <d v="2025-06-16T00:00:00"/>
    <s v="NOMINATO CTU PEVERE LUCA PER L'INCARICO DI TIPO Perizia Immobiliare, CON QUESITO STIMA IMMOBILI IN DATA 16/06/2025"/>
    <x v="62"/>
    <s v="Perito Immobiliare"/>
    <x v="131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4"/>
    <s v="4028489650f9db28015100049bbe0026"/>
    <x v="3"/>
    <d v="2025-06-16T00:00:00"/>
    <s v="NOMINA CUSTODE ED AMM.RE DEI BENI CAVICCHI MIRIAM (IN LUOGO DEL DEBITORE) IN DATA 16/06/2025"/>
    <x v="62"/>
    <s v="Custode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4"/>
    <s v="4028489650f9db28015100049bbe0026"/>
    <x v="3"/>
    <d v="2025-06-16T00:00:00"/>
    <s v="NOMINATO DELEGATO CAVICCHI MIRIAM"/>
    <x v="62"/>
    <s v="Delegato"/>
    <x v="88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4"/>
    <s v="4028489650f9db28015100049bbe0026"/>
    <x v="3"/>
    <d v="2025-06-16T00:00:00"/>
    <s v="NOMINATO CTU PEVERE LUCA PER L'INCARICO DI TIPO Perizia Immobiliare, CON QUESITO STIMA IMMOBILI IN DATA 16/06/2025"/>
    <x v="62"/>
    <s v="Perito Immobiliare"/>
    <x v="131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8"/>
    <s v="4028489650f9db28015100049bbe0026"/>
    <x v="3"/>
    <d v="2025-06-16T00:00:00"/>
    <s v="NOMINATO CTU NATALI MIRCO PER L'INCARICO DI TIPO Perizia Immobiliare, CON QUESITO STIMA IMMOBILI IN DATA 16/06/2025"/>
    <x v="62"/>
    <s v="Perito Immobiliare"/>
    <x v="48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8"/>
    <s v="4028489650f9db28015100049bbe0026"/>
    <x v="3"/>
    <d v="2025-06-16T00:00:00"/>
    <s v="NOMINA CUSTODE ED AMM.RE DEI BENI PAPARELLA GIANLUCA (IN LUOGO DEL DEBITORE) IN DATA 16/06/2025"/>
    <x v="62"/>
    <s v="Custode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78"/>
    <s v="4028489650f9db28015100049bbe0026"/>
    <x v="3"/>
    <d v="2025-06-16T00:00:00"/>
    <s v="NOMINATO DELEGATO PAPARELLA GIANLUCA"/>
    <x v="62"/>
    <s v="Delegato"/>
    <x v="110"/>
    <m/>
    <d v="2025-06-16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"/>
    <s v="4028489650f9db28015100049bbe0026"/>
    <x v="3"/>
    <d v="2025-03-31T00:00:00"/>
    <s v="NOMINA CUSTODE ED AMM.RE DEI BENI CURARATI SIMONA (IN LUOGO DEL DEBITORE) IN DATA 31/03/2025"/>
    <x v="5"/>
    <s v="Custode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"/>
    <s v="4028489650f9db28015100049bbe0026"/>
    <x v="3"/>
    <d v="2025-03-31T00:00:00"/>
    <s v="NOMINATO DELEGATO CURARATI SIMONA"/>
    <x v="5"/>
    <s v="Delegato"/>
    <x v="107"/>
    <m/>
    <d v="2025-03-31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"/>
    <s v="4028489650f9db28015100049bbe0026"/>
    <x v="3"/>
    <d v="2025-03-31T00:00:00"/>
    <s v="NOMINATO CTU AMADEI DANIELE PER L'INCARICO DI TIPO Perizia Immobiliare, CON QUESITO STIMA IMMOBILI IN DATA 31/03/2025"/>
    <x v="5"/>
    <s v="Perito Immobiliare"/>
    <x v="76"/>
    <d v="2025-04-07T00:00:00"/>
    <d v="2025-04-0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1"/>
    <s v="4028489650f9db28015100049bbe0026"/>
    <x v="3"/>
    <d v="2025-06-17T00:00:00"/>
    <s v="NOMINATO CTU BENETTI ELEONORA PER L'INCARICO DI TIPO Perizia Immobiliare, CON QUESITO STIMA IMMOBILI IN DATA 17/06/2025"/>
    <x v="20"/>
    <s v="Perito Immobiliare"/>
    <x v="139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1"/>
    <s v="4028489650f9db28015100049bbe0026"/>
    <x v="3"/>
    <d v="2025-06-17T00:00:00"/>
    <s v="NOMINATO DELEGATO BIANCHI DEBORA"/>
    <x v="20"/>
    <s v="Delegato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1"/>
    <s v="4028489650f9db28015100049bbe0026"/>
    <x v="3"/>
    <d v="2025-06-17T00:00:00"/>
    <s v="NOMINA CUSTODE ED AMM.RE DEI BENI BIANCHI DEBORA (IN LUOGO DEL DEBITORE) IN DATA 17/06/2025"/>
    <x v="20"/>
    <s v="Custode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3"/>
    <s v="4028489650f9db28015100049bbe0026"/>
    <x v="3"/>
    <d v="2025-06-17T00:00:00"/>
    <s v="NOMINA CUSTODE ED AMM.RE DEI BENI BIANCHI DEBORA (IN LUOGO DEL DEBITORE) IN DATA 17/06/2025"/>
    <x v="20"/>
    <s v="Custode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3"/>
    <s v="4028489650f9db28015100049bbe0026"/>
    <x v="3"/>
    <d v="2025-06-17T00:00:00"/>
    <s v="NOMINATO DELEGATO BIANCHI DEBORA"/>
    <x v="20"/>
    <s v="Delegato"/>
    <x v="108"/>
    <m/>
    <d v="2025-06-17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1"/>
    <s v="IMM"/>
    <s v="ESPROPRIAZIONE IMMOBILIARE (CARTABIA)"/>
    <x v="2"/>
    <s v="83"/>
    <s v="4028489650f9db28015100049bbe0026"/>
    <x v="3"/>
    <d v="2025-06-17T00:00:00"/>
    <s v="NOMINATO CTU BENETTI ELEONORA PER L'INCARICO DI TIPO Perizia Immobiliare, CON QUESITO STIMA IMMOBILI IN DATA 17/06/2025"/>
    <x v="20"/>
    <s v="Perito Immobiliare"/>
    <x v="139"/>
    <d v="2025-06-23T00:00:00"/>
    <d v="2025-06-23T00:00:00"/>
    <m/>
    <m/>
    <s v="STATOINC_ATTIVO"/>
    <s v=""/>
    <s v=""/>
    <s v="Espropriazione immobiliare"/>
    <s v="Espropriazione Immobiliare (CARTABIA)"/>
    <s v="COCCA MARIANNA"/>
    <s v="08/09/2025"/>
  </r>
  <r>
    <x v="0"/>
    <s v="0380080099"/>
    <x v="2"/>
    <s v="MOB"/>
    <s v="ESECUZIONE MOBILIARE CON VENDITA POST LEGGE 80"/>
    <x v="1"/>
    <s v="1103"/>
    <s v="7A75B9F24C2B7559E040A8C001655AF7"/>
    <x v="6"/>
    <d v="2025-01-09T00:00:00"/>
    <s v="NOMINATO CTU ISTITUTO VENDITE SRL - FERRARA PER L'INCARICO DI TIPO Altra perizia, CON QUESITO VENDITA IN DATA 09/01/2025"/>
    <x v="31"/>
    <s v="Perito Estimatore"/>
    <x v="140"/>
    <m/>
    <d v="2025-01-09T00:00:00"/>
    <m/>
    <m/>
    <s v="STATOINC_ATTIVO"/>
    <s v=""/>
    <s v=""/>
    <s v="Espropriazione mobiliare"/>
    <s v="Espropriazione mobiliare presso il debitore post L.80"/>
    <s v="GRAZIANI GABRIELE"/>
    <s v="08/09/2025"/>
  </r>
  <r>
    <x v="0"/>
    <s v="0380080099"/>
    <x v="2"/>
    <s v="MOB"/>
    <s v="ESECUZIONE MOBILIARE CON VENDITA POST LEGGE 80"/>
    <x v="1"/>
    <s v="529"/>
    <s v="7A75B9F24C2B7559E040A8C001655AF7"/>
    <x v="6"/>
    <d v="2025-01-17T00:00:00"/>
    <s v="NOMINATO CTU ISTITUTO VENDITE SRL - FERRARA PER L'INCARICO DI TIPO Altra perizia, CON QUESITO VENDITA IN DATA 17/01/2025"/>
    <x v="98"/>
    <s v="Perito Estimatore"/>
    <x v="140"/>
    <m/>
    <d v="2025-01-17T00:00:00"/>
    <m/>
    <m/>
    <s v="STATOINC_ATTIVO"/>
    <s v=""/>
    <s v=""/>
    <s v="Espropriazione mobiliare"/>
    <s v="Espropriazione mobiliare presso terzi post L.80"/>
    <s v="GRAZIANI GABRIELE"/>
    <s v="08/09/2025"/>
  </r>
  <r>
    <x v="0"/>
    <s v="0380080099"/>
    <x v="2"/>
    <s v="MOB"/>
    <s v="ESECUZIONE MOBILIARE CON VENDITA POST LEGGE 80"/>
    <x v="2"/>
    <s v="130"/>
    <s v="7A75B9F24C2B7559E040A8C001655AF7"/>
    <x v="6"/>
    <d v="2025-02-28T00:00:00"/>
    <s v="NOMINATO CTU ISTITUTO VENDITE SRL - FERRARA PER L'INCARICO DI TIPO Altra perizia, CON QUESITO VENDITA IN DATA 28/02/2025"/>
    <x v="11"/>
    <s v="Perito Estimatore"/>
    <x v="140"/>
    <m/>
    <d v="2025-02-28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177"/>
    <s v="7A75B9F24C2B7559E040A8C001655AF7"/>
    <x v="6"/>
    <d v="2025-02-24T00:00:00"/>
    <s v="NOMINATO CTU ISTITUTO VENDITE SRL - FERRARA PER L'INCARICO DI TIPO Altra perizia, CON QUESITO VENDITA IN DATA 24/02/2025"/>
    <x v="63"/>
    <s v="Perito Estimatore"/>
    <x v="140"/>
    <m/>
    <d v="2025-02-24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182"/>
    <s v="7A75B9F24C2B7559E040A8C001655AF7"/>
    <x v="6"/>
    <d v="2025-02-26T00:00:00"/>
    <s v="NOMINATO CTU ISTITUTO VENDITE SRL - FERRARA PER L'INCARICO DI TIPO Altra perizia, CON QUESITO VENDITA IN DATA 26/02/2025"/>
    <x v="50"/>
    <s v="Perito Estimatore"/>
    <x v="140"/>
    <m/>
    <d v="2025-02-26T00:00:00"/>
    <m/>
    <m/>
    <s v="STATOINC_ATTIVO"/>
    <s v=""/>
    <s v=""/>
    <s v="Espropriazione mobiliare"/>
    <s v="Espropriazione mobiliare presso il debitore post L.80"/>
    <s v="GRAZIANI GABRIELE"/>
    <s v="08/09/2025"/>
  </r>
  <r>
    <x v="0"/>
    <s v="0380080099"/>
    <x v="2"/>
    <s v="MOB"/>
    <s v="ESECUZIONE MOBILIARE CON VENDITA POST LEGGE 80"/>
    <x v="2"/>
    <s v="183"/>
    <s v="7A75B9F24C2B7559E040A8C001655AF7"/>
    <x v="6"/>
    <d v="2025-02-27T00:00:00"/>
    <s v="NOMINATO CTU ISTITUTO VENDITE SRL - FERRARA PER L'INCARICO DI TIPO Altra perizia, CON QUESITO VENDITA IN DATA 27/02/2025"/>
    <x v="99"/>
    <s v="Perito Estimatore"/>
    <x v="140"/>
    <m/>
    <d v="2025-02-27T00:00:00"/>
    <m/>
    <m/>
    <s v="STATOINC_ATTIVO"/>
    <s v=""/>
    <s v=""/>
    <s v="Espropriazione mobiliare"/>
    <s v="Espropriazione mobiliare presso il debitore post L.80"/>
    <s v="GRAZIANI GABRIELE"/>
    <s v="08/09/2025"/>
  </r>
  <r>
    <x v="0"/>
    <s v="0380080099"/>
    <x v="2"/>
    <s v="MOB"/>
    <s v="ESECUZIONE MOBILIARE CON VENDITA POST LEGGE 80"/>
    <x v="2"/>
    <s v="184"/>
    <s v="7A75B9F24C2B7559E040A8C001655AF7"/>
    <x v="6"/>
    <d v="2025-02-27T00:00:00"/>
    <s v="NOMINATO CTU ISTITUTO VENDITE SRL - FERRARA PER L'INCARICO DI TIPO Altra perizia, CON QUESITO VENDITA IN DATA 27/02/2025"/>
    <x v="99"/>
    <s v="Perito Estimatore"/>
    <x v="140"/>
    <m/>
    <d v="2025-02-27T00:00:00"/>
    <m/>
    <m/>
    <s v="STATOINC_ATTIVO"/>
    <s v=""/>
    <s v=""/>
    <s v="Espropriazione mobiliare"/>
    <s v="Espropriazione mobiliare presso il debitore post L.80"/>
    <s v="GRAZIANI GABRIELE"/>
    <s v="08/09/2025"/>
  </r>
  <r>
    <x v="0"/>
    <s v="0380080099"/>
    <x v="2"/>
    <s v="MOB"/>
    <s v="ESECUZIONE MOBILIARE CON VENDITA POST LEGGE 80"/>
    <x v="2"/>
    <s v="217"/>
    <s v="7A75B9F24C2B7559E040A8C001655AF7"/>
    <x v="6"/>
    <d v="2025-03-10T00:00:00"/>
    <s v="NOMINATO CTU ISTITUTO VENDITE SRL - FERRARA PER L'INCARICO DI TIPO Altra perizia, CON QUESITO VENDITA IN DATA 10/03/2025"/>
    <x v="51"/>
    <s v="Perito Estimatore"/>
    <x v="140"/>
    <m/>
    <d v="2025-03-10T00:00:00"/>
    <m/>
    <m/>
    <s v="STATOINC_ATTIVO"/>
    <s v=""/>
    <s v=""/>
    <s v="Espropriazione mobiliare"/>
    <s v="Espropriazione mobiliare presso il debitore post L.80"/>
    <s v="GRAZIANI GABRIELE"/>
    <s v="08/09/2025"/>
  </r>
  <r>
    <x v="0"/>
    <s v="0380080099"/>
    <x v="2"/>
    <s v="MOB"/>
    <s v="ESECUZIONE MOBILIARE CON VENDITA POST LEGGE 80"/>
    <x v="2"/>
    <s v="28"/>
    <s v="7A75B9F24C2B7559E040A8C001655AF7"/>
    <x v="6"/>
    <d v="2025-01-15T00:00:00"/>
    <s v="NOMINATO CTU ISTITUTO VENDITE SRL - FERRARA PER L'INCARICO DI TIPO Altra perizia, CON QUESITO VENDITA IN DATA 15/01/2025"/>
    <x v="29"/>
    <s v="Perito Estimatore"/>
    <x v="140"/>
    <m/>
    <d v="2025-01-15T00:00:00"/>
    <m/>
    <m/>
    <s v="STATOINC_ATTIVO"/>
    <s v=""/>
    <s v=""/>
    <s v="Espropriazione mobiliare"/>
    <s v="Espropriazione mobiliare presso il debitore post L.80"/>
    <s v="GRAZIANI GABRIELE"/>
    <s v="08/09/2025"/>
  </r>
  <r>
    <x v="0"/>
    <s v="0380080099"/>
    <x v="2"/>
    <s v="MOB"/>
    <s v="ESECUZIONE MOBILIARE CON VENDITA POST LEGGE 80"/>
    <x v="2"/>
    <s v="384"/>
    <s v="7A75B9F24C2B7559E040A8C001655AF7"/>
    <x v="6"/>
    <d v="2025-04-22T00:00:00"/>
    <s v="NOMINATO CTU ISTITUTO VENDITE SRL - FERRARA PER L'INCARICO DI TIPO Altra perizia, CON QUESITO VENDITA IN DATA 22/04/2025"/>
    <x v="46"/>
    <s v="Perito Estimatore"/>
    <x v="140"/>
    <m/>
    <d v="2025-04-22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385"/>
    <s v="7A75B9F24C2B7559E040A8C001655AF7"/>
    <x v="6"/>
    <d v="2025-04-24T00:00:00"/>
    <s v="NOMINATO CTU ISTITUTO VENDITE SRL - FERRARA PER L'INCARICO DI TIPO Altra perizia, CON QUESITO VENDITA IN DATA 24/04/2025"/>
    <x v="86"/>
    <s v="Perito Estimatore"/>
    <x v="140"/>
    <m/>
    <d v="2025-04-24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398"/>
    <s v="7A75B9F24C2B7559E040A8C001655AF7"/>
    <x v="6"/>
    <d v="2025-04-24T00:00:00"/>
    <s v="NOMINATO CTU ISTITUTO VENDITE SRL - FERRARA PER L'INCARICO DI TIPO Altra perizia, CON QUESITO VENDITA IN DATA 24/04/2025"/>
    <x v="86"/>
    <s v="Perito Estimatore"/>
    <x v="140"/>
    <m/>
    <d v="2025-04-24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43"/>
    <s v="7A75B9F24C2B7559E040A8C001655AF7"/>
    <x v="6"/>
    <d v="2025-01-20T00:00:00"/>
    <s v="NOMINATO CTU ISTITUTO VENDITE SRL - FERRARA PER L'INCARICO DI TIPO Altra perizia, CON QUESITO VENDITA IN DATA 20/01/2025"/>
    <x v="18"/>
    <s v="Perito Estimatore"/>
    <x v="140"/>
    <m/>
    <d v="2025-01-20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437"/>
    <s v="7A75B9F24C2B7559E040A8C001655AF7"/>
    <x v="6"/>
    <d v="2025-05-21T00:00:00"/>
    <s v="NOMINATO CTU ISTITUTO VENDITE SRL - FERRARA PER L'INCARICO DI TIPO Altra perizia, CON QUESITO VENDITA IN DATA 21/05/2025"/>
    <x v="19"/>
    <s v="Perito Estimatore"/>
    <x v="140"/>
    <m/>
    <d v="2025-05-21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534"/>
    <s v="7A75B9F24C2B7559E040A8C001655AF7"/>
    <x v="6"/>
    <d v="2025-05-19T00:00:00"/>
    <s v="NOMINATO CTU ISTITUTO VENDITE SRL - FERRARA PER L'INCARICO DI TIPO Altra perizia, CON QUESITO VENDITA IN DATA 19/05/2025"/>
    <x v="27"/>
    <s v="Perito Estimatore"/>
    <x v="140"/>
    <m/>
    <d v="2025-05-19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552"/>
    <s v="7A75B9F24C2B7559E040A8C001655AF7"/>
    <x v="6"/>
    <d v="2025-05-26T00:00:00"/>
    <s v="NOMINATO CTU ISTITUTO VENDITE SRL - FERRARA PER L'INCARICO DI TIPO Altra perizia, CON QUESITO VENDITA IN DATA 26/05/2025"/>
    <x v="15"/>
    <s v="Perito Estimatore"/>
    <x v="140"/>
    <m/>
    <d v="2025-05-26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581"/>
    <s v="7A75B9F24C2B7559E040A8C001655AF7"/>
    <x v="6"/>
    <d v="2025-06-13T00:00:00"/>
    <s v="NOMINATO CTU ISTITUTO VENDITE SRL - FERRARA PER L'INCARICO DI TIPO Altra perizia, CON QUESITO VENDITA IN DATA 13/06/2025"/>
    <x v="80"/>
    <s v="Perito Estimatore"/>
    <x v="140"/>
    <m/>
    <d v="2025-06-13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630"/>
    <s v="7A75B9F24C2B7559E040A8C001655AF7"/>
    <x v="6"/>
    <d v="2025-06-16T00:00:00"/>
    <s v="NOMINATO CTU ISTITUTO VENDITE SRL - FERRARA PER L'INCARICO DI TIPO Altra perizia, CON QUESITO VENDITA IN DATA 16/06/2025"/>
    <x v="62"/>
    <s v="Perito Estimatore"/>
    <x v="140"/>
    <m/>
    <d v="2025-06-16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72"/>
    <s v="7A75B9F24C2B7559E040A8C001655AF7"/>
    <x v="6"/>
    <d v="2025-02-21T00:00:00"/>
    <s v="NOMINATO CTU ISTITUTO VENDITE SRL - FERRARA PER L'INCARICO DI TIPO Altra perizia, CON QUESITO VENDITA IN DATA 21/02/2025"/>
    <x v="3"/>
    <s v="Perito Estimatore"/>
    <x v="140"/>
    <m/>
    <d v="2025-02-21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89"/>
    <s v="7A75B9F24C2B7559E040A8C001655AF7"/>
    <x v="6"/>
    <d v="2025-02-10T00:00:00"/>
    <s v="NOMINATO CTU FOIS STEFANO PER L'INCARICO DI TIPO Altra perizia, CON QUESITO STIMA QUOTE  IN DATA 10/02/2025"/>
    <x v="100"/>
    <s v="Perito Estimatore"/>
    <x v="141"/>
    <m/>
    <d v="2025-02-10T00:00:00"/>
    <m/>
    <d v="2025-02-10T00:00:00"/>
    <s v="Liquidato"/>
    <n v="180.58732800000001"/>
    <n v="145.12"/>
    <s v="Espropriazione mobiliare"/>
    <s v="Espropriazione mobiliare presso il debitore post L.80"/>
    <s v="GHEDINI ANNA"/>
    <s v="08/09/2025"/>
  </r>
  <r>
    <x v="0"/>
    <s v="0380080099"/>
    <x v="2"/>
    <s v="MOB"/>
    <s v="ESECUZIONE MOBILIARE CON VENDITA POST LEGGE 80"/>
    <x v="2"/>
    <s v="89"/>
    <s v="7A75B9F24C2B7559E040A8C001655AF7"/>
    <x v="6"/>
    <d v="2025-02-11T00:00:00"/>
    <s v="NOMINATO CTU FOIS STEFANO PER L'INCARICO DI TIPO Altra perizia, CON QUESITO STIMA QUOTE IN DATA 11/02/2025"/>
    <x v="61"/>
    <s v="Perito Estimatore"/>
    <x v="141"/>
    <d v="2025-03-06T00:00:00"/>
    <d v="2025-03-06T00:00:00"/>
    <m/>
    <m/>
    <s v="STATOINC_ATTIVO"/>
    <s v=""/>
    <s v=""/>
    <s v="Espropriazione mobiliare"/>
    <s v="Espropriazione mobiliare presso il debitore post L.80"/>
    <s v="GHEDINI ANNA"/>
    <s v="08/09/2025"/>
  </r>
  <r>
    <x v="0"/>
    <s v="0380080099"/>
    <x v="2"/>
    <s v="MOB"/>
    <s v="ESECUZIONI MOBILIARI SENZA VENDITA"/>
    <x v="1"/>
    <s v="1141"/>
    <s v="7A75B9F24C2B7559E040A8C001655AF7"/>
    <x v="6"/>
    <d v="2025-02-06T00:00:00"/>
    <s v="NOMINATO CTU PARISINI MARCO PER L'INCARICO DI TIPO Altra perizia, CON QUESITO esecuzione forzata obbligo di fare IN DATA 06/02/2025"/>
    <x v="60"/>
    <s v="Altro incarico"/>
    <x v="142"/>
    <m/>
    <d v="2025-02-06T00:00:00"/>
    <m/>
    <d v="2025-02-06T00:00:00"/>
    <s v="Liquidato"/>
    <n v="7420.42"/>
    <n v="550"/>
    <s v="Esecuzione forzata obblighi"/>
    <s v="Esecuzione forzata di obblighi di fare e di non fare "/>
    <s v="GHEDINI ANNA"/>
    <s v="08/09/2025"/>
  </r>
  <r>
    <x v="0"/>
    <s v="0380080099"/>
    <x v="2"/>
    <s v="MOB"/>
    <s v="ESPROPRIAZIONE MOBILIARE (CARTABIA)"/>
    <x v="1"/>
    <s v="1187"/>
    <s v="7A75B9F24C2B7559E040A8C001655AF7"/>
    <x v="6"/>
    <d v="2025-01-07T00:00:00"/>
    <s v="NOMINATO CTU ISTITUTO VENDITE SRL - FERRARA PER L'INCARICO DI TIPO Altra perizia, CON QUESITO VENDITA IN DATA 07/01/2025"/>
    <x v="85"/>
    <s v="Perito Estimatore"/>
    <x v="140"/>
    <m/>
    <d v="2025-01-07T00:00:00"/>
    <m/>
    <m/>
    <s v="STATOINC_ATTIVO"/>
    <s v=""/>
    <s v=""/>
    <s v="Espropriazione mobiliare"/>
    <s v="Espropriazione Mobiliare presso il debitore (CARTABIA)"/>
    <s v="GRAZIANI GABRIELE"/>
    <s v="08/09/2025"/>
  </r>
  <r>
    <x v="0"/>
    <s v="0380080099"/>
    <x v="2"/>
    <s v="MOB"/>
    <s v="ESPROPRIAZIONE MOBILIARE (CARTABIA)"/>
    <x v="2"/>
    <s v="109"/>
    <s v="7A75B9F24C2B7559E040A8C001655AF7"/>
    <x v="6"/>
    <d v="2025-02-05T00:00:00"/>
    <s v="NOMINATO CTU ISTITUTO VENDITE SRL - FERRARA PER L'INCARICO DI TIPO Altra perizia, CON QUESITO VENDITA IN DATA 05/02/2025"/>
    <x v="71"/>
    <s v="Perito Estimatore"/>
    <x v="140"/>
    <m/>
    <d v="2025-02-05T00:00:00"/>
    <m/>
    <m/>
    <s v="STATOINC_ATTIVO"/>
    <s v=""/>
    <s v=""/>
    <s v="Espropriazione mobiliare"/>
    <s v="Espropriazione Mobiliare presso il debitore (CARTABIA)"/>
    <s v="GHEDINI ANNA"/>
    <s v="08/09/2025"/>
  </r>
  <r>
    <x v="0"/>
    <s v="0380080099"/>
    <x v="2"/>
    <s v="MOB"/>
    <s v="ESPROPRIAZIONE MOBILIARE (CARTABIA)"/>
    <x v="2"/>
    <s v="176"/>
    <s v="7A75B9F24C2B7559E040A8C001655AF7"/>
    <x v="6"/>
    <d v="2025-02-24T00:00:00"/>
    <s v="NOMINATO CTU ISTITUTO VENDITE SRL - FERRARA PER L'INCARICO DI TIPO Altra perizia, CON QUESITO VENDITA IN DATA 24/02/2025"/>
    <x v="63"/>
    <s v="Perito Estimatore"/>
    <x v="140"/>
    <m/>
    <d v="2025-02-24T00:00:00"/>
    <m/>
    <m/>
    <s v="STATOINC_ATTIVO"/>
    <s v=""/>
    <s v=""/>
    <s v="Espropriazione mobiliare"/>
    <s v="Espropriazione Mobiliare presso il debitore (CARTABIA)"/>
    <s v="GRAZIANI GABRIELE"/>
    <s v="08/09/2025"/>
  </r>
  <r>
    <x v="0"/>
    <s v="0380080099"/>
    <x v="2"/>
    <s v="MOB"/>
    <s v="ESPROPRIAZIONE MOBILIARE (CARTABIA)"/>
    <x v="2"/>
    <s v="195"/>
    <s v="7A75B9F24C2B7559E040A8C001655AF7"/>
    <x v="6"/>
    <d v="2025-03-17T00:00:00"/>
    <s v="NOMINATO CTU ISTITUTO VENDITE SRL - FERRARA PER L'INCARICO DI TIPO Altra perizia, CON QUESITO VENDITA IN DATA 17/03/2025"/>
    <x v="97"/>
    <s v="Perito Estimatore"/>
    <x v="140"/>
    <m/>
    <d v="2025-03-17T00:00:00"/>
    <m/>
    <m/>
    <s v="STATOINC_ATTIVO"/>
    <s v=""/>
    <s v=""/>
    <s v="Espropriazione mobiliare"/>
    <s v="Espropriazione Mobiliare presso il debitore (CARTABIA)"/>
    <s v="GHEDINI ANNA"/>
    <s v="08/09/2025"/>
  </r>
  <r>
    <x v="0"/>
    <s v="0380080099"/>
    <x v="2"/>
    <s v="MOB"/>
    <s v="ESPROPRIAZIONE MOBILIARE (CARTABIA)"/>
    <x v="2"/>
    <s v="326"/>
    <s v="7A75B9F24C2B7559E040A8C001655AF7"/>
    <x v="6"/>
    <d v="2025-04-07T00:00:00"/>
    <s v="NOMINATO CTU ISTITUTO VENDITE SRL - FERRARA PER L'INCARICO DI TIPO Altra perizia, CON QUESITO VENDITA IN DATA 07/04/2025"/>
    <x v="8"/>
    <s v="Perito Estimatore"/>
    <x v="140"/>
    <m/>
    <d v="2025-04-07T00:00:00"/>
    <m/>
    <m/>
    <s v="STATOINC_ATTIVO"/>
    <s v=""/>
    <s v=""/>
    <s v="Espropriazione mobiliare"/>
    <s v="Espropriazione Mobiliare presso il debitore (CARTABIA)"/>
    <s v="GHEDINI ANNA"/>
    <s v="08/09/2025"/>
  </r>
  <r>
    <x v="0"/>
    <s v="0380080099"/>
    <x v="2"/>
    <s v="MOB"/>
    <s v="ESPROPRIAZIONE MOBILIARE (CARTABIA)"/>
    <x v="2"/>
    <s v="356"/>
    <s v="7A75B9F24C2B7559E040A8C001655AF7"/>
    <x v="6"/>
    <d v="2025-04-14T00:00:00"/>
    <s v="NOMINATO CTU ISTITUTO VENDITE SRL - FERRARA PER L'INCARICO DI TIPO Altra perizia, CON QUESITO VENDITA IN DATA 14/04/2025"/>
    <x v="55"/>
    <s v="Perito Estimatore"/>
    <x v="140"/>
    <m/>
    <d v="2025-04-14T00:00:00"/>
    <m/>
    <m/>
    <s v="STATOINC_ATTIVO"/>
    <s v=""/>
    <s v=""/>
    <s v="Espropriazione mobiliare"/>
    <s v="Espropriazione Mobiliare presso il debitore (CARTABIA)"/>
    <s v="GHEDINI ANNA"/>
    <s v="08/09/2025"/>
  </r>
  <r>
    <x v="0"/>
    <s v="0380080099"/>
    <x v="2"/>
    <s v="MOB"/>
    <s v="ESPROPRIAZIONE MOBILIARE (CARTABIA)"/>
    <x v="2"/>
    <s v="533"/>
    <s v="7A75B9F24C2B7559E040A8C001655AF7"/>
    <x v="6"/>
    <d v="2025-05-26T00:00:00"/>
    <s v="NOMINATO CTU ISTITUTO VENDITE SRL - FERRARA PER L'INCARICO DI TIPO Altra perizia, CON QUESITO VENDITA IN DATA 26/05/2025"/>
    <x v="15"/>
    <s v="Perito Estimatore"/>
    <x v="140"/>
    <m/>
    <d v="2025-05-26T00:00:00"/>
    <m/>
    <m/>
    <s v="STATOINC_ATTIVO"/>
    <s v=""/>
    <s v=""/>
    <s v="Espropriazione mobiliare"/>
    <s v="Espropriazione Mobiliare presso il debitore (CARTABIA)"/>
    <s v="GHEDINI ANNA"/>
    <s v="08/09/2025"/>
  </r>
  <r>
    <x v="0"/>
    <s v="0380080099"/>
    <x v="2"/>
    <s v="MOB"/>
    <s v="ESPROPRIAZIONE MOBILIARE (CARTABIA)"/>
    <x v="2"/>
    <s v="96"/>
    <s v="7A75B9F24C2B7559E040A8C001655AF7"/>
    <x v="6"/>
    <d v="2025-02-03T00:00:00"/>
    <s v="NOMINATO CTU ISTITUTO VENDITE SRL - FERRARA PER L'INCARICO DI TIPO Altra perizia, CON QUESITO VENDITA IN DATA 03/02/2025"/>
    <x v="101"/>
    <s v="Perito Estimatore"/>
    <x v="140"/>
    <m/>
    <d v="2025-02-03T00:00:00"/>
    <m/>
    <m/>
    <s v="STATOINC_ATTIVO"/>
    <s v=""/>
    <s v=""/>
    <s v="Espropriazione mobiliare"/>
    <s v="Espropriazione Mobiliare presso il debitore (CARTABIA)"/>
    <s v="GRAZIANI GABRIELE"/>
    <s v="08/09/2025"/>
  </r>
  <r>
    <x v="0"/>
    <s v="0380080099"/>
    <x v="3"/>
    <s v="CONC"/>
    <s v="FALLIMENTARE (nuovo rito)"/>
    <x v="7"/>
    <s v="36"/>
    <s v="7A75B9F24C2B7559E040A8C001655AF7"/>
    <x v="6"/>
    <d v="2025-06-23T00:00:00"/>
    <s v="NOMINA COADIUTORE MASINI STEFANO "/>
    <x v="93"/>
    <s v="Coadiutore"/>
    <x v="143"/>
    <m/>
    <d v="2025-06-23T00:00:00"/>
    <m/>
    <m/>
    <s v="Nominato"/>
    <s v=""/>
    <s v=""/>
    <s v="Fallimento e procedure concorsuali"/>
    <s v="Procedure Concorsuali"/>
    <s v="GHEDINI ANNA"/>
    <s v="08/09/2025"/>
  </r>
  <r>
    <x v="0"/>
    <s v="0380080099"/>
    <x v="3"/>
    <s v="CONC"/>
    <s v="FALLIMENTARE (nuovo rito)"/>
    <x v="5"/>
    <s v="30"/>
    <s v="7A75B9F24C2B7559E040A8C001655AF7"/>
    <x v="6"/>
    <d v="2025-05-12T00:00:00"/>
    <s v="NOMINATO STIMATORE HIT SERVIZI EMILIA SRL "/>
    <x v="83"/>
    <s v="Stimatore"/>
    <x v="144"/>
    <d v="2025-05-12T00:00:00"/>
    <d v="2025-05-12T00:00:00"/>
    <m/>
    <m/>
    <s v="Giurato/Accettato"/>
    <s v=""/>
    <s v=""/>
    <s v="Fallimento e procedure concorsuali"/>
    <s v="Procedure Concorsuali"/>
    <s v="GHEDINI ANNA"/>
    <s v="08/09/2025"/>
  </r>
  <r>
    <x v="0"/>
    <s v="0380080099"/>
    <x v="3"/>
    <s v="CONC"/>
    <s v="FALLIMENTARE (nuovo rito)"/>
    <x v="5"/>
    <s v="49"/>
    <s v="7A75B9F24C2B7559E040A8C001655AF7"/>
    <x v="6"/>
    <d v="2025-02-24T00:00:00"/>
    <s v="NOMINATO RUSSO LUIGI PER PER COSTITUIRSI NEL GIUDIZIO DI APPELLO AVVERSO LA SENTENZA N. 35/2025 DEL TRIBUNALE DI FERRARA LEGALE DELLA PROCEDURA"/>
    <x v="63"/>
    <s v="Legale della procedura"/>
    <x v="145"/>
    <m/>
    <d v="2025-02-24T00:00:00"/>
    <m/>
    <d v="2025-02-24T00:00:00"/>
    <s v="Liquidato"/>
    <n v="425"/>
    <n v="0"/>
    <s v="Fallimento e procedure concorsuali"/>
    <s v="Procedure Concorsuali"/>
    <s v="GHEDINI ANNA"/>
    <s v="08/09/2025"/>
  </r>
  <r>
    <x v="0"/>
    <s v="0380080099"/>
    <x v="3"/>
    <s v="CONC"/>
    <s v="FALLIMENTARE (nuovo rito)"/>
    <x v="3"/>
    <s v="2"/>
    <s v="7A75B9F24C2B7559E040A8C001655AF7"/>
    <x v="6"/>
    <d v="2025-04-09T00:00:00"/>
    <s v="NOMINATO GUALANDI SARA PER PROCEDERE GIUDIZIALMENTE NEI CONFRONTI DI ANGIULI EMANUELE LEGALE DELLA PROCEDURA"/>
    <x v="25"/>
    <s v="Legale della procedura"/>
    <x v="146"/>
    <m/>
    <d v="2025-04-09T00:00:00"/>
    <m/>
    <m/>
    <s v="Nominato"/>
    <s v=""/>
    <s v=""/>
    <s v="Fallimento e procedure concorsuali"/>
    <s v="Procedure Concorsuali"/>
    <s v="GHEDINI ANNA"/>
    <s v="08/09/2025"/>
  </r>
  <r>
    <x v="0"/>
    <s v="0380080099"/>
    <x v="3"/>
    <s v="CONC"/>
    <s v="FALLIMENTARE (nuovo rito)"/>
    <x v="3"/>
    <s v="2"/>
    <s v="7A75B9F24C2B7559E040A8C001655AF7"/>
    <x v="6"/>
    <d v="2025-02-11T00:00:00"/>
    <s v="NOMINATO GUALANDI SARA PER ASSISTENZA LEGALE LEGALE DELLA PROCEDURA"/>
    <x v="61"/>
    <s v="Legale della procedura"/>
    <x v="146"/>
    <m/>
    <d v="2025-02-11T00:00:00"/>
    <m/>
    <m/>
    <s v="Nominato"/>
    <s v=""/>
    <s v=""/>
    <s v="Fallimento e procedure concorsuali"/>
    <s v="Procedure Concorsuali"/>
    <s v="GHEDINI ANNA"/>
    <s v="08/09/2025"/>
  </r>
  <r>
    <x v="0"/>
    <s v="0380080099"/>
    <x v="3"/>
    <s v="CONC"/>
    <s v="FALLIMENTARE (nuovo rito)"/>
    <x v="3"/>
    <s v="25"/>
    <s v="7A75B9F24C2B7559E040A8C001655AF7"/>
    <x v="6"/>
    <d v="2025-03-25T00:00:00"/>
    <s v="NOMINATO MELLONI LEONARDO PER AZIONE RISARCITORIA E STARE IN GIUDIZIO LEGALE DELLA PROCEDURA"/>
    <x v="82"/>
    <s v="Legale della procedura"/>
    <x v="23"/>
    <m/>
    <d v="2025-03-25T00:00:00"/>
    <m/>
    <d v="2025-03-25T00:00:00"/>
    <s v="Liquidato"/>
    <n v="3091.15"/>
    <n v="0"/>
    <s v="Fallimento e procedure concorsuali"/>
    <s v="Procedure Concorsuali"/>
    <s v="GHEDINI ANNA"/>
    <s v="08/09/2025"/>
  </r>
  <r>
    <x v="0"/>
    <s v="0380080099"/>
    <x v="3"/>
    <s v="CONC"/>
    <s v="LIQUIDAZIONE CONTROLLATA (CCI)"/>
    <x v="3"/>
    <s v="2"/>
    <s v="7A75B9F24C2B7559E040A8C001655AF7"/>
    <x v="6"/>
    <d v="2025-04-09T00:00:00"/>
    <s v="SOSTITUITO LIQUIDATORE MASCELLANI PAOLO CON RUVIOLI FRANCESCO"/>
    <x v="25"/>
    <s v="Liquidatore"/>
    <x v="123"/>
    <m/>
    <d v="2025-04-09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11"/>
    <s v="7A75B9F24C2B7559E040A8C001655AF7"/>
    <x v="6"/>
    <d v="2025-04-08T00:00:00"/>
    <s v="SOSTITUITO LIQUIDATORE MASCELLANI PAOLO CON BERGHENTI PAOLO"/>
    <x v="102"/>
    <s v="Liquidatore"/>
    <x v="147"/>
    <m/>
    <d v="2025-04-08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11"/>
    <s v="7A75B9F24C2B7559E040A8C001655AF7"/>
    <x v="6"/>
    <d v="2025-01-31T00:00:00"/>
    <s v="NOMINATO DELEGATO EDICOM SERVIZI S.R.L. NUOVO CASTAGNA STEFANO  "/>
    <x v="1"/>
    <s v="Delegato"/>
    <x v="148"/>
    <m/>
    <d v="2025-01-31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12"/>
    <s v="7A75B9F24C2B7559E040A8C001655AF7"/>
    <x v="6"/>
    <d v="2025-03-24T00:00:00"/>
    <s v="NOMINATO DELEGATO ISTITUTO VENDITE SRL - FERRARA  "/>
    <x v="16"/>
    <s v="Delegato"/>
    <x v="140"/>
    <m/>
    <d v="2025-03-24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19"/>
    <s v="7A75B9F24C2B7559E040A8C001655AF7"/>
    <x v="6"/>
    <d v="2025-02-10T00:00:00"/>
    <s v="NOMINATO BRENTEL CHIARA PER ASSISTENZA IN RELAZIONE ALLA POSIZIONE DEL PERITO ALESSANDRO CAPUZZO LEGALE DELLA PROCEDURA"/>
    <x v="100"/>
    <s v="Legale della procedura"/>
    <x v="149"/>
    <m/>
    <d v="2025-02-10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19"/>
    <s v="7A75B9F24C2B7559E040A8C001655AF7"/>
    <x v="6"/>
    <d v="2025-02-10T00:00:00"/>
    <s v="NOMINATO GUALANDI SARA PER ASSISTENZA IN RELAZIONE ALLA POSIZIONE DEL PERITO ALESSANDRO CAPUZZO LEGALE DELLA PROCEDURA"/>
    <x v="100"/>
    <s v="Legale della procedura"/>
    <x v="146"/>
    <m/>
    <d v="2025-02-10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22"/>
    <s v="7A75B9F24C2B7559E040A8C001655AF7"/>
    <x v="6"/>
    <d v="2025-06-10T00:00:00"/>
    <s v="NOMINATO FINESSI ANTONIO PER L.G. LODI/RASCONI E.I. 4/23 LEGALE DELLA PROCEDURA"/>
    <x v="91"/>
    <s v="Legale della procedura"/>
    <x v="127"/>
    <m/>
    <d v="2025-06-10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27"/>
    <s v="7A75B9F24C2B7559E040A8C001655AF7"/>
    <x v="6"/>
    <d v="2025-01-15T00:00:00"/>
    <s v="NOMINA COADIUTORE BRENTEL CHIARA "/>
    <x v="29"/>
    <s v="Coadiutore"/>
    <x v="149"/>
    <m/>
    <d v="2025-01-15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27"/>
    <s v="7A75B9F24C2B7559E040A8C001655AF7"/>
    <x v="6"/>
    <d v="2025-01-15T00:00:00"/>
    <s v="NOMINATO STIMATORE GUALANDI SARA "/>
    <x v="29"/>
    <s v="Stimatore"/>
    <x v="146"/>
    <d v="2025-01-15T00:00:00"/>
    <d v="2025-01-15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28"/>
    <s v="7A75B9F24C2B7559E040A8C001655AF7"/>
    <x v="6"/>
    <d v="2025-02-03T00:00:00"/>
    <s v="NOMINATO STIMATORE POLI CAPPELLI ENZO "/>
    <x v="101"/>
    <s v="Stimatore"/>
    <x v="150"/>
    <d v="2025-02-03T00:00:00"/>
    <d v="2025-02-03T00:00:00"/>
    <m/>
    <d v="2025-02-03T00:00:00"/>
    <s v="Liquidato"/>
    <n v="4119.8"/>
    <n v="0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28"/>
    <s v="7A75B9F24C2B7559E040A8C001655AF7"/>
    <x v="6"/>
    <d v="2025-03-24T00:00:00"/>
    <s v="NOMINATO DELEGATO ISTITUTO VENDITE SRL - FERRARA  "/>
    <x v="16"/>
    <s v="Delegato"/>
    <x v="140"/>
    <m/>
    <d v="2025-03-24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3"/>
    <s v="7A75B9F24C2B7559E040A8C001655AF7"/>
    <x v="6"/>
    <d v="2025-05-26T00:00:00"/>
    <s v="NOMINATO STIMATORE CECCHIN PATRIZIO "/>
    <x v="15"/>
    <s v="Stimatore"/>
    <x v="125"/>
    <d v="2025-05-26T00:00:00"/>
    <d v="2025-05-26T00:00:00"/>
    <m/>
    <d v="2025-05-26T00:00:00"/>
    <s v="Liquidato"/>
    <n v="7537"/>
    <n v="0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30"/>
    <s v="7A75B9F24C2B7559E040A8C001655AF7"/>
    <x v="6"/>
    <d v="2025-02-12T00:00:00"/>
    <s v="NOMINATO STIMATORE CERVELLATI MICHELE "/>
    <x v="38"/>
    <s v="Stimatore"/>
    <x v="32"/>
    <d v="2025-02-12T00:00:00"/>
    <d v="2025-02-12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1"/>
    <s v="5"/>
    <s v="7A75B9F24C2B7559E040A8C001655AF7"/>
    <x v="6"/>
    <d v="2025-04-08T00:00:00"/>
    <s v="SOSTITUITO LIQUIDATORE MASCELLANI PAOLO CON PERMUNIAN ELEONORA"/>
    <x v="102"/>
    <s v="Liquidatore"/>
    <x v="89"/>
    <m/>
    <d v="2025-04-08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1"/>
    <s v="7A75B9F24C2B7559E040A8C001655AF7"/>
    <x v="6"/>
    <d v="2025-01-22T00:00:00"/>
    <s v="NOMINATO STIMATORE MAGGI MARCO "/>
    <x v="58"/>
    <s v="Stimatore"/>
    <x v="138"/>
    <d v="2025-01-22T00:00:00"/>
    <d v="2025-01-22T00:00:00"/>
    <m/>
    <m/>
    <s v="Depositato (ha depositato perizia il ctu)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1"/>
    <s v="7A75B9F24C2B7559E040A8C001655AF7"/>
    <x v="6"/>
    <d v="2025-04-16T00:00:00"/>
    <s v="NOMINA COADIUTORE BRENTEL CHIARA "/>
    <x v="68"/>
    <s v="Coadiutore"/>
    <x v="149"/>
    <m/>
    <d v="2025-04-16T00:00:00"/>
    <m/>
    <d v="2025-04-16T00:00:00"/>
    <s v="Liquidato"/>
    <n v="1774.29"/>
    <n v="0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1"/>
    <s v="7A75B9F24C2B7559E040A8C001655AF7"/>
    <x v="6"/>
    <d v="2025-02-17T00:00:00"/>
    <s v="NOMINATO DELEGATO ISTITUTO VENDITE SRL - FERRARA  "/>
    <x v="87"/>
    <s v="Delegato"/>
    <x v="140"/>
    <m/>
    <d v="2025-02-17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2"/>
    <s v="7A75B9F24C2B7559E040A8C001655AF7"/>
    <x v="6"/>
    <d v="2025-02-24T00:00:00"/>
    <s v="NOMINATO DELEGATO ISTITUTO VENDITE SRL - FERRARA  "/>
    <x v="63"/>
    <s v="Delegato"/>
    <x v="140"/>
    <m/>
    <d v="2025-02-24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3"/>
    <s v="7A75B9F24C2B7559E040A8C001655AF7"/>
    <x v="6"/>
    <d v="2025-03-10T00:00:00"/>
    <s v="NOMINATO RUVIOLI FRANCESCO PER ASSISTENZA LEGALE INTERVENTO E SUBENTRO NELLA PROC.RA ESEC. RG 33/2024 LEGALE DELLA PROCEDURA"/>
    <x v="51"/>
    <s v="Legale della procedura"/>
    <x v="123"/>
    <m/>
    <d v="2025-03-10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4"/>
    <s v="7A75B9F24C2B7559E040A8C001655AF7"/>
    <x v="6"/>
    <d v="2025-05-05T00:00:00"/>
    <s v="NOMINATO DELEGATO ISTITUTO VENDITE SRL - FERRARA  "/>
    <x v="45"/>
    <s v="Delegato"/>
    <x v="140"/>
    <m/>
    <d v="2025-05-05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5"/>
    <s v="7A75B9F24C2B7559E040A8C001655AF7"/>
    <x v="6"/>
    <d v="2025-05-05T00:00:00"/>
    <s v="NOMINATO DELEGATO ISTITUTO VENDITE SRL - FERRARA  "/>
    <x v="45"/>
    <s v="Delegato"/>
    <x v="140"/>
    <m/>
    <d v="2025-05-05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5"/>
    <s v="7A75B9F24C2B7559E040A8C001655AF7"/>
    <x v="6"/>
    <d v="2025-05-06T00:00:00"/>
    <s v="NOMINATO STIMATORE GUIZZARDI GIANNI "/>
    <x v="26"/>
    <s v="Stimatore"/>
    <x v="46"/>
    <d v="2025-05-06T00:00:00"/>
    <d v="2025-05-06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6"/>
    <s v="7A75B9F24C2B7559E040A8C001655AF7"/>
    <x v="6"/>
    <d v="2025-05-30T00:00:00"/>
    <s v="NOMINATO DELEGATO ISTITUTO VENDITE SRL - FERRARA  "/>
    <x v="103"/>
    <s v="Delegato"/>
    <x v="140"/>
    <m/>
    <d v="2025-05-30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6"/>
    <s v="7A75B9F24C2B7559E040A8C001655AF7"/>
    <x v="6"/>
    <d v="2025-04-16T00:00:00"/>
    <s v="NOMINA COADIUTORE PANCALDI MATTEO "/>
    <x v="68"/>
    <s v="Coadiutore"/>
    <x v="120"/>
    <m/>
    <d v="2025-04-16T00:00:00"/>
    <m/>
    <m/>
    <s v="Nomin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CONTROLLATA (CCI)"/>
    <x v="2"/>
    <s v="6"/>
    <s v="7A75B9F24C2B7559E040A8C001655AF7"/>
    <x v="6"/>
    <d v="2025-03-27T00:00:00"/>
    <s v="NOMINATO STIMATORE CERVELLATI MICHELE "/>
    <x v="24"/>
    <s v="Stimatore"/>
    <x v="32"/>
    <d v="2025-03-27T00:00:00"/>
    <d v="2025-03-27T00:00:00"/>
    <m/>
    <m/>
    <s v="Giurato/Accettato"/>
    <s v=""/>
    <s v=""/>
    <s v="Fallimento e procedure concorsuali"/>
    <s v="Liquidazione Controllata (CCI)"/>
    <s v="GHEDINI ANNA"/>
    <s v="08/09/2025"/>
  </r>
  <r>
    <x v="0"/>
    <s v="0380080099"/>
    <x v="3"/>
    <s v="CONC"/>
    <s v="LIQUIDAZIONE DEL PATRIMONIO DEL DEBITORE"/>
    <x v="5"/>
    <s v="3"/>
    <s v="7A75B9F24C2B7559E040A8C001655AF7"/>
    <x v="6"/>
    <d v="2025-03-28T00:00:00"/>
    <s v="NOMINATO STIMATORE BERTAZZINI ANDREA "/>
    <x v="104"/>
    <s v="Stimatore"/>
    <x v="15"/>
    <d v="2025-03-28T00:00:00"/>
    <d v="2025-03-28T00:00:00"/>
    <m/>
    <d v="2025-03-28T00:00:00"/>
    <s v="Liquidato"/>
    <n v="3686.88"/>
    <n v="129.19999999999999"/>
    <s v="Fallimento e procedure concorsuali"/>
    <s v="Procedure Concorsuali"/>
    <s v="GHEDINI ANNA"/>
    <s v="08/09/2025"/>
  </r>
  <r>
    <x v="0"/>
    <s v="0380080099"/>
    <x v="3"/>
    <s v="CONC"/>
    <s v="LIQUIDAZIONE DEL PATRIMONIO DEL DEBITORE"/>
    <x v="5"/>
    <s v="4"/>
    <s v="7A75B9F24C2B7559E040A8C001655AF7"/>
    <x v="6"/>
    <d v="2025-03-11T00:00:00"/>
    <s v="REVOCATO LIQUIDATORE FOZZATO MASSIMO E NOMINATO PRENCIPE AURORA"/>
    <x v="0"/>
    <s v="Liquidatore"/>
    <x v="151"/>
    <m/>
    <d v="2025-03-11T00:00:00"/>
    <m/>
    <m/>
    <s v="Giurato/Accettato"/>
    <s v=""/>
    <s v=""/>
    <s v="Fallimento e procedure concorsuali"/>
    <s v="Procedure Concorsuali"/>
    <s v="GHEDINI ANNA"/>
    <s v="08/09/2025"/>
  </r>
  <r>
    <x v="0"/>
    <s v="0380080099"/>
    <x v="3"/>
    <s v="CONC"/>
    <s v="LIQUIDAZIONE DEL PATRIMONIO DEL DEBITORE"/>
    <x v="6"/>
    <s v="5"/>
    <s v="7A75B9F24C2B7559E040A8C001655AF7"/>
    <x v="6"/>
    <d v="2025-06-26T00:00:00"/>
    <s v="NOMINATO STIMATORE ROLLO PAOLO "/>
    <x v="88"/>
    <s v="Stimatore"/>
    <x v="152"/>
    <d v="2025-06-26T00:00:00"/>
    <d v="2025-06-26T00:00:00"/>
    <m/>
    <m/>
    <s v="Giurato/Accettato"/>
    <n v="15205.13"/>
    <s v=""/>
    <s v="Fallimento e procedure concorsuali"/>
    <s v="Procedure Concorsuali"/>
    <s v="GHEDINI ANNA"/>
    <s v="08/09/2025"/>
  </r>
  <r>
    <x v="0"/>
    <s v="0380080099"/>
    <x v="3"/>
    <s v="CONC"/>
    <s v="LIQUIDAZIONE DEL PATRIMONIO DEL DEBITORE"/>
    <x v="3"/>
    <s v="4"/>
    <s v="7A75B9F24C2B7559E040A8C001655AF7"/>
    <x v="6"/>
    <d v="2025-03-11T00:00:00"/>
    <s v="REVOCATO LIQUIDATORE FOZZATO MASSIMO E NOMINATO BALLARDINI FRANCESCO"/>
    <x v="0"/>
    <s v="Liquidatore"/>
    <x v="106"/>
    <m/>
    <d v="2025-03-11T00:00:00"/>
    <m/>
    <m/>
    <s v="Giurato/Accettato"/>
    <s v=""/>
    <s v=""/>
    <s v="Fallimento e procedure concorsuali"/>
    <s v="Procedure Concorsuali"/>
    <s v="GHEDINI ANNA"/>
    <s v="08/09/2025"/>
  </r>
  <r>
    <x v="0"/>
    <s v="0380080099"/>
    <x v="3"/>
    <s v="CONC"/>
    <s v="LIQUIDAZIONE GIUDIZIALE (CCI)"/>
    <x v="3"/>
    <s v="3"/>
    <s v="7A75B9F24C2B7559E040A8C001655AF7"/>
    <x v="6"/>
    <d v="2025-04-02T00:00:00"/>
    <s v="NOMINATO RICCHIERI DINO PER COSTITUZIONE IN GIUDIZIO NEL RICORSO EX AT. 414 CPC LEGALE DELLA PROCEDURA"/>
    <x v="66"/>
    <s v="Legale della procedura"/>
    <x v="91"/>
    <m/>
    <d v="2025-04-02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3"/>
    <s v="3"/>
    <s v="7A75B9F24C2B7559E040A8C001655AF7"/>
    <x v="6"/>
    <d v="2025-04-02T00:00:00"/>
    <s v="NOMINATO MELLONI LEONARDO PER COSTITUZIONE IN GIUDIZIO NEL RICORSO EX ART. 414 CPC LEGALE DELLA PROCEDURA"/>
    <x v="66"/>
    <s v="Legale della procedura"/>
    <x v="23"/>
    <m/>
    <d v="2025-04-02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3"/>
    <s v="7"/>
    <s v="7A75B9F24C2B7559E040A8C001655AF7"/>
    <x v="6"/>
    <d v="2025-03-03T00:00:00"/>
    <s v="NOMINATO STIMATORE KORRIKU ALDA "/>
    <x v="105"/>
    <s v="Stimatore"/>
    <x v="153"/>
    <d v="2025-03-03T00:00:00"/>
    <d v="2025-03-03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0"/>
    <s v="1"/>
    <s v="7A75B9F24C2B7559E040A8C001655AF7"/>
    <x v="6"/>
    <d v="2025-01-23T00:00:00"/>
    <s v="NOMINATO DELEGATO EDICOM SERVIZI S.R.L. NUOVO CASTAGNA STEFANO  "/>
    <x v="106"/>
    <s v="Delegato"/>
    <x v="148"/>
    <m/>
    <d v="2025-01-23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0"/>
    <s v="17"/>
    <s v="4028489650f9db28015100049bbe0026"/>
    <x v="3"/>
    <d v="2025-01-24T00:00:00"/>
    <s v="NOMINA COADIUTORE PANCALDI MATTEO "/>
    <x v="107"/>
    <s v="Coadiutore"/>
    <x v="120"/>
    <m/>
    <d v="2025-01-24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0"/>
    <s v="24"/>
    <s v="4028489650f9db28015100049bbe0026"/>
    <x v="3"/>
    <d v="2025-06-03T00:00:00"/>
    <s v="NOMINATO DELEGATO GRUPPO EDICOM SPA CASTAGNA STEFANO  "/>
    <x v="77"/>
    <s v="Delegato"/>
    <x v="148"/>
    <m/>
    <d v="2025-06-03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0"/>
    <s v="33"/>
    <s v="7A75B9F24C2B7559E040A8C001655AF7"/>
    <x v="6"/>
    <d v="2025-02-10T00:00:00"/>
    <s v="NOMINATO RUVIOLI FRANCESCO PER MEDIAZOINE LEGALE DELLA PROCEDURA"/>
    <x v="100"/>
    <s v="Legale della procedura"/>
    <x v="123"/>
    <m/>
    <d v="2025-02-10T00:00:00"/>
    <m/>
    <d v="2025-02-10T00:00:00"/>
    <s v="Liquidato"/>
    <n v="4377.3599999999997"/>
    <n v="0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"/>
    <s v="7A75B9F24C2B7559E040A8C001655AF7"/>
    <x v="6"/>
    <d v="2025-04-11T00:00:00"/>
    <s v="NOMINATO DELEGATO ISTITUTO VENDITE SRL - FERRARA  "/>
    <x v="48"/>
    <s v="Delegato"/>
    <x v="140"/>
    <m/>
    <d v="2025-04-11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1"/>
    <s v="7A75B9F24C2B7559E040A8C001655AF7"/>
    <x v="6"/>
    <d v="2025-05-26T00:00:00"/>
    <s v="NOMINATO OSNATO ANGELO PER DIFENSORE DELLA PROC.RA NEL GIUDIZIO RGA N. 236/2023 LEGALE DELLA PROCEDURA"/>
    <x v="15"/>
    <s v="Legale della procedura"/>
    <x v="154"/>
    <m/>
    <d v="2025-05-26T00:00:00"/>
    <m/>
    <d v="2025-05-26T00:00:00"/>
    <s v="Liquidato"/>
    <n v="54633.77"/>
    <n v="2044.68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1"/>
    <s v="7A75B9F24C2B7559E040A8C001655AF7"/>
    <x v="6"/>
    <d v="2025-03-26T00:00:00"/>
    <s v="NOMINATO AUDINO GIANMARCO PER ASSISTENZA GIUDIZIALE PROCEDIMENTI DI SFRATTO PER MOROSITA' LEGALE DELLA PROCEDURA"/>
    <x v="76"/>
    <s v="Legale della procedura"/>
    <x v="155"/>
    <m/>
    <d v="2025-03-26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1"/>
    <s v="7A75B9F24C2B7559E040A8C001655AF7"/>
    <x v="6"/>
    <d v="2025-02-03T00:00:00"/>
    <s v="NOMINATO STIMATORE BARALDI ENRICO "/>
    <x v="101"/>
    <s v="Stimatore"/>
    <x v="156"/>
    <d v="2025-02-03T00:00:00"/>
    <d v="2025-02-03T00:00:00"/>
    <m/>
    <d v="2025-02-03T00:00:00"/>
    <s v="Liquidato"/>
    <n v="14963.2"/>
    <n v="0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2"/>
    <s v="7A75B9F24C2B7559E040A8C001655AF7"/>
    <x v="6"/>
    <d v="2025-06-19T00:00:00"/>
    <s v="NOMINATO DELEGATO ISTITUTO VENDITE SRL - FERRARA  "/>
    <x v="108"/>
    <s v="Delegato"/>
    <x v="140"/>
    <m/>
    <d v="2025-06-19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CREDITI CONNESSI A CONTRATTO DI AFFITTO DI AZIENDA VS NWOM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3-19T00:00:00"/>
    <s v="NOMINA COADIUTORE BRENTEL CHIARA "/>
    <x v="2"/>
    <s v="Coadiutore"/>
    <x v="149"/>
    <m/>
    <d v="2025-03-19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RESTITUZIONE € 474.356,94 DA VALERIO MARTINELLI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€ 382.902,22 VS NWOM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EVENTUALE RICHIESTA DI SOMME RISARCITORIE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EVENTUALE AZIONE DI RESPONSABILITÀ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6-09T00:00:00"/>
    <s v="NOMINATO BRENTEL CHIARA PER COSTITUZIONE NEL GIUDIZIO OPPOSIZIONE LEGALE DELLA PROCEDURA"/>
    <x v="109"/>
    <s v="Legale della procedura"/>
    <x v="149"/>
    <m/>
    <d v="2025-06-09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RESTITUZIONE € 474.356,94 DA VALERIO MARTINELLI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RECUPERO INDENNITÀ DI OCCUPAZIONE NEW WORLD OF METALS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RISARCIMENTO PER MANCATA CUSTODIA VS NWOM E/O AMAL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RECUPERO INDENNITÀ DI OCCUPAZIONE NEW WORLS OF METALS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5-06T00:00:00"/>
    <s v="NOMINATO BERGAMASCO CARLO PER COSTITUZIONE PARTE CIVILE NEL PROC.TO PENALE N. 2560/2022 LEGALE DELLA PROCEDURA"/>
    <x v="26"/>
    <s v="Legale della procedura"/>
    <x v="157"/>
    <m/>
    <d v="2025-05-06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3-19T00:00:00"/>
    <s v="NOMINATO STIMATORE GUALANDI SARA "/>
    <x v="2"/>
    <s v="Stimatore"/>
    <x v="146"/>
    <d v="2025-03-19T00:00:00"/>
    <d v="2025-03-19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CREDITI CONNESSI A CONTRATTO DI AFFITTO DI AZIENDA VS NWOM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ENTILINI LORENZA PER RECUPERO STRAGIUDIZ. CREDITI VS CLIENTI LEGALE DELLA PROCEDURA"/>
    <x v="63"/>
    <s v="Legale della procedura"/>
    <x v="158"/>
    <m/>
    <d v="2025-02-24T00:00:00"/>
    <m/>
    <d v="2025-02-24T00:00:00"/>
    <s v="Liquidato"/>
    <n v="351.89"/>
    <n v="11.54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RISARCIMENTO DANNO VS NWOM DIFFERENZA TRA VALORE DELL'AZIENDA E RICAVATO VENDITA SINGOLI BENI LEGALE DELLA PROCEDURA"/>
    <x v="63"/>
    <s v="Legale della procedura"/>
    <x v="149"/>
    <m/>
    <d v="2025-02-24T00:00:00"/>
    <m/>
    <d v="2025-02-24T00:00:00"/>
    <s v="Liquidato"/>
    <n v="2117.86"/>
    <n v="77.94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3-24T00:00:00"/>
    <s v="NOMINATO DELEGATO ISTITUTO VENDITE SRL - FERRARA  "/>
    <x v="16"/>
    <s v="Delegato"/>
    <x v="140"/>
    <m/>
    <d v="2025-03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ACCERTAMENTO TITOLARITÀ CONTRATTO DEL 01/10/2021 TRA ASSO SRL E NEW WORLD OF METALS SRL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EVENTUALE RICHIESTA DI SOMME RISARCITORIE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RECUPERO DEL CREDITO VS VALERIO MARTINELLI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RISARCIMENTO PER MANCATA CUSTODIA VS NWOM E/O AMAL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EEVENTUALE AZIONE DI RESPONSABILITÀ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6-26T00:00:00"/>
    <s v="NOMINATO GUALANDI SARA PER COSTITUZIONE IN GIUDIZIO LEGALE DELLA PROCEDURA"/>
    <x v="88"/>
    <s v="Legale della procedura"/>
    <x v="146"/>
    <m/>
    <d v="2025-06-26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BRENTEL CHIARA PER RECUPERO CREDITO VS VALERIO MARTINELLI LEGALE DELLA PROCEDURA"/>
    <x v="63"/>
    <s v="Legale della procedura"/>
    <x v="149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RISARCIMENTO DANNO VS NWOM DIFFERENZA TRA VALORE DELL'AZIENDA E RICAVATO VENDITA SINGOLI BENI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ACCERTAMENTO TITOLARITÀ CONTRATTO DEL 01/10/2021 TRA ASSO SRL E NEW WORLD OF METALS SRL LEGALE DELLA PROCEDURA"/>
    <x v="63"/>
    <s v="Legale della procedura"/>
    <x v="146"/>
    <m/>
    <d v="2025-02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6-26T00:00:00"/>
    <s v="NOMINATO BRENTEL CHIARA PER COSTITUZIONE IN GIUDIZIO LEGALE DELLA PROCEDURA"/>
    <x v="88"/>
    <s v="Legale della procedura"/>
    <x v="149"/>
    <m/>
    <d v="2025-06-26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5"/>
    <s v="7A75B9F24C2B7559E040A8C001655AF7"/>
    <x v="6"/>
    <d v="2025-02-24T00:00:00"/>
    <s v="NOMINATO GUALANDI SARA PER € 382.902,22 VS NWOM LEGALE DELLA PROCEDURA"/>
    <x v="63"/>
    <s v="Legale della procedura"/>
    <x v="146"/>
    <m/>
    <d v="2025-02-24T00:00:00"/>
    <m/>
    <d v="2025-02-24T00:00:00"/>
    <s v="Liquidato"/>
    <n v="2117.86"/>
    <n v="77.94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7"/>
    <s v="7A75B9F24C2B7559E040A8C001655AF7"/>
    <x v="6"/>
    <d v="2025-01-07T00:00:00"/>
    <s v="NOMINATO DELEGATO ISTITUTO VENDITE SRL - FERRARA  "/>
    <x v="85"/>
    <s v="Delegato"/>
    <x v="140"/>
    <m/>
    <d v="2025-01-07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18"/>
    <s v="7A75B9F24C2B7559E040A8C001655AF7"/>
    <x v="6"/>
    <d v="2025-01-07T00:00:00"/>
    <s v="NOMINATO DELEGATO ISTITUTO VENDITE SRL - FERRARA  "/>
    <x v="85"/>
    <s v="Delegato"/>
    <x v="140"/>
    <m/>
    <d v="2025-01-07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2"/>
    <s v="7A75B9F24C2B7559E040A8C001655AF7"/>
    <x v="6"/>
    <d v="2025-01-21T00:00:00"/>
    <s v="NOMINATO FINESSI ANTONIO PER L.G. LODI RASCONI E.I. 4/23 LEGALE DELLA PROCEDURA"/>
    <x v="110"/>
    <s v="Legale della procedura"/>
    <x v="127"/>
    <m/>
    <d v="2025-01-21T00:00:00"/>
    <m/>
    <d v="2025-01-21T00:00:00"/>
    <s v="Liquidato"/>
    <n v="1445.34"/>
    <n v="52.9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5"/>
    <s v="7A75B9F24C2B7559E040A8C001655AF7"/>
    <x v="6"/>
    <d v="2025-01-29T00:00:00"/>
    <s v="NOMINATO DELEGATO ISTITUTO VENDITE SRL - FERRARA  "/>
    <x v="53"/>
    <s v="Delegato"/>
    <x v="140"/>
    <m/>
    <d v="2025-01-29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5"/>
    <s v="7A75B9F24C2B7559E040A8C001655AF7"/>
    <x v="6"/>
    <d v="2025-03-24T00:00:00"/>
    <s v="NOMINATO DELEGATO ISTITUTO VENDITE SRL - FERRARA  "/>
    <x v="16"/>
    <s v="Delegato"/>
    <x v="140"/>
    <m/>
    <d v="2025-03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7"/>
    <s v="7A75B9F24C2B7559E040A8C001655AF7"/>
    <x v="6"/>
    <d v="2025-03-24T00:00:00"/>
    <s v="NOMINATO DELEGATO ISTITUTO VENDITE SRL - FERRARA  "/>
    <x v="16"/>
    <s v="Delegato"/>
    <x v="140"/>
    <m/>
    <d v="2025-03-2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7"/>
    <s v="7A75B9F24C2B7559E040A8C001655AF7"/>
    <x v="6"/>
    <d v="2025-03-08T00:00:00"/>
    <s v="NOMINATO STIMATORE DORETTI CAROLINA "/>
    <x v="111"/>
    <s v="Stimatore"/>
    <x v="159"/>
    <d v="2025-03-08T00:00:00"/>
    <d v="2025-03-08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8"/>
    <s v="7A75B9F24C2B7559E040A8C001655AF7"/>
    <x v="6"/>
    <d v="2025-05-20T00:00:00"/>
    <s v="NOMINATO DELEGATO ISTITUTO VENDITE SRL - FERRARA  "/>
    <x v="34"/>
    <s v="Delegato"/>
    <x v="140"/>
    <m/>
    <d v="2025-05-20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8"/>
    <s v="7A75B9F24C2B7559E040A8C001655AF7"/>
    <x v="6"/>
    <d v="2025-03-26T00:00:00"/>
    <s v="NOMINATO DELEGATO ISTITUTO VENDITE SRL - FERRARA  "/>
    <x v="76"/>
    <s v="Delegato"/>
    <x v="140"/>
    <m/>
    <d v="2025-03-26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8"/>
    <s v="7A75B9F24C2B7559E040A8C001655AF7"/>
    <x v="6"/>
    <d v="2025-03-26T00:00:00"/>
    <s v="NOMINATO STIMATORE DORETTI CAROLINA "/>
    <x v="76"/>
    <s v="Stimatore"/>
    <x v="159"/>
    <d v="2025-03-26T00:00:00"/>
    <d v="2025-03-2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1"/>
    <s v="29"/>
    <s v="7A75B9F24C2B7559E040A8C001655AF7"/>
    <x v="6"/>
    <d v="2025-05-20T00:00:00"/>
    <s v="NOMINATO DELEGATO ISTITUTO VENDITE SRL - FERRARA  "/>
    <x v="34"/>
    <s v="Delegato"/>
    <x v="140"/>
    <m/>
    <d v="2025-05-20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"/>
    <s v="7A75B9F24C2B7559E040A8C001655AF7"/>
    <x v="6"/>
    <d v="2025-06-06T00:00:00"/>
    <s v="NOMINATO STIMATORE CERVELLATI MICHELE "/>
    <x v="112"/>
    <s v="Stimatore"/>
    <x v="32"/>
    <d v="2025-06-06T00:00:00"/>
    <d v="2025-06-0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"/>
    <s v="7A75B9F24C2B7559E040A8C001655AF7"/>
    <x v="6"/>
    <d v="2025-02-03T00:00:00"/>
    <s v="NOMINATO PANCALDI MATTEO PER CAUSA CIVILE DA PROMUOVERE AVANTI  AL TRIBUNALE DI FERRARA, NEI CONFRONTI DEI CONVENUTI POMPOSA 99 S.S. E VENERANDO  SIMANI LEGALE DELLA PROCEDURA"/>
    <x v="101"/>
    <s v="Legale della procedura"/>
    <x v="120"/>
    <m/>
    <d v="2025-02-03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"/>
    <s v="7A75B9F24C2B7559E040A8C001655AF7"/>
    <x v="6"/>
    <d v="2025-06-18T00:00:00"/>
    <s v="NOMINATO DELEGATO ISTITUTO VENDITE SRL - FERRARA  "/>
    <x v="39"/>
    <s v="Delegato"/>
    <x v="140"/>
    <m/>
    <d v="2025-06-18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0"/>
    <s v="7A75B9F24C2B7559E040A8C001655AF7"/>
    <x v="6"/>
    <d v="2025-03-20T00:00:00"/>
    <s v="NOMINATO DELEGATO ISTITUTO VENDITE SRL - FERRARA  "/>
    <x v="12"/>
    <s v="Delegato"/>
    <x v="140"/>
    <m/>
    <d v="2025-03-20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2"/>
    <s v="7A75B9F24C2B7559E040A8C001655AF7"/>
    <x v="6"/>
    <d v="2025-06-03T00:00:00"/>
    <s v="NOMINATO STIMATORE BOVOLENTA PAOLA "/>
    <x v="77"/>
    <s v="Stimatore"/>
    <x v="160"/>
    <d v="2025-06-03T00:00:00"/>
    <d v="2025-06-03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2"/>
    <s v="7A75B9F24C2B7559E040A8C001655AF7"/>
    <x v="6"/>
    <d v="2025-04-17T00:00:00"/>
    <s v="NOMINATO DELEGATO ISTITUTO VENDITE SRL - FERRARA  "/>
    <x v="21"/>
    <s v="Delegato"/>
    <x v="140"/>
    <m/>
    <d v="2025-04-17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5"/>
    <s v="7A75B9F24C2B7559E040A8C001655AF7"/>
    <x v="6"/>
    <d v="2025-05-06T00:00:00"/>
    <s v="NOMINATO STIMATORE BOVOLENTA PAOLA "/>
    <x v="26"/>
    <s v="Stimatore"/>
    <x v="160"/>
    <d v="2025-05-06T00:00:00"/>
    <d v="2025-05-0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5"/>
    <s v="7A75B9F24C2B7559E040A8C001655AF7"/>
    <x v="6"/>
    <d v="2025-04-28T00:00:00"/>
    <s v="NOMINATO DELEGATO ISTITUTO VENDITE SRL - FERRARA  "/>
    <x v="52"/>
    <s v="Delegato"/>
    <x v="140"/>
    <m/>
    <d v="2025-04-28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7"/>
    <s v="7A75B9F24C2B7559E040A8C001655AF7"/>
    <x v="6"/>
    <d v="2025-06-11T00:00:00"/>
    <s v="NOMINATO STIMATORE BOVOLENTA PAOLA "/>
    <x v="79"/>
    <s v="Stimatore"/>
    <x v="160"/>
    <d v="2025-06-11T00:00:00"/>
    <d v="2025-06-11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7"/>
    <s v="7A75B9F24C2B7559E040A8C001655AF7"/>
    <x v="6"/>
    <d v="2025-06-09T00:00:00"/>
    <s v="NOMINATO STIMATORE ISTITUTO VENDITE SRL - FERRARA "/>
    <x v="109"/>
    <s v="Stimatore"/>
    <x v="140"/>
    <d v="2025-06-09T00:00:00"/>
    <d v="2025-06-09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8"/>
    <s v="7A75B9F24C2B7559E040A8C001655AF7"/>
    <x v="6"/>
    <d v="2025-06-17T00:00:00"/>
    <s v="NOMINA COADIUTORE PINCELLI ARISTIDE "/>
    <x v="20"/>
    <s v="Coadiutore"/>
    <x v="19"/>
    <m/>
    <d v="2025-06-17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8"/>
    <s v="7A75B9F24C2B7559E040A8C001655AF7"/>
    <x v="6"/>
    <d v="2025-06-06T00:00:00"/>
    <s v="NOMINATO STIMATORE UGHI GIORGIO "/>
    <x v="112"/>
    <s v="Stimatore"/>
    <x v="74"/>
    <d v="2025-06-06T00:00:00"/>
    <d v="2025-06-0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18"/>
    <s v="7A75B9F24C2B7559E040A8C001655AF7"/>
    <x v="6"/>
    <d v="2025-06-03T00:00:00"/>
    <s v="NOMINATO STIMATORE ISTITUTO VENDITE SRL - FERRARA "/>
    <x v="77"/>
    <s v="Stimatore"/>
    <x v="140"/>
    <d v="2025-06-03T00:00:00"/>
    <d v="2025-06-03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2"/>
    <s v="7A75B9F24C2B7559E040A8C001655AF7"/>
    <x v="6"/>
    <d v="2025-03-04T00:00:00"/>
    <s v="NOMINATO STIMATORE GONELLI AURORA "/>
    <x v="22"/>
    <s v="Stimatore"/>
    <x v="161"/>
    <d v="2025-03-04T00:00:00"/>
    <d v="2025-03-04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2"/>
    <s v="7A75B9F24C2B7559E040A8C001655AF7"/>
    <x v="6"/>
    <d v="2025-06-17T00:00:00"/>
    <s v="NOMINATO CAMPI CHIARA PER RECUPERO CREDITI VENTURINI VERONICA MUSEI NAZIONALI DI BOLOGNO LEGALE DELLA PROCEDURA"/>
    <x v="20"/>
    <s v="Legale della procedura"/>
    <x v="162"/>
    <m/>
    <d v="2025-06-17T00:00:00"/>
    <m/>
    <d v="2025-06-17T00:00:00"/>
    <s v="Liquidato"/>
    <n v="374.4"/>
    <n v="0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2"/>
    <s v="7A75B9F24C2B7559E040A8C001655AF7"/>
    <x v="6"/>
    <d v="2025-02-28T00:00:00"/>
    <s v="NOMINATO DELEGATO ISTITUTO VENDITE SRL - FERRARA  "/>
    <x v="11"/>
    <s v="Delegato"/>
    <x v="140"/>
    <m/>
    <d v="2025-02-28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2"/>
    <s v="7A75B9F24C2B7559E040A8C001655AF7"/>
    <x v="6"/>
    <d v="2025-03-18T00:00:00"/>
    <s v="NOMINATO STIMATORE CAPATTI ORIETTA "/>
    <x v="113"/>
    <s v="Stimatore"/>
    <x v="163"/>
    <d v="2025-03-18T00:00:00"/>
    <d v="2025-03-18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3"/>
    <s v="4028489650f9db28015100049bbe0026"/>
    <x v="3"/>
    <d v="2025-02-05T00:00:00"/>
    <s v="NOMINATO DELEGATO MAURONER ALBERTO  "/>
    <x v="71"/>
    <s v="Delegato"/>
    <x v="164"/>
    <m/>
    <d v="2025-02-05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3"/>
    <s v="4028489650f9db28015100049bbe0026"/>
    <x v="3"/>
    <d v="2025-05-07T00:00:00"/>
    <s v="NOMINATO DELEGATO ISTITUTO VENDITE SRL - FERRARA  "/>
    <x v="69"/>
    <s v="Delegato"/>
    <x v="140"/>
    <m/>
    <d v="2025-05-07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4"/>
    <s v="7A75B9F24C2B7559E040A8C001655AF7"/>
    <x v="6"/>
    <d v="2025-05-06T00:00:00"/>
    <s v="NOMINATO STIMATORE NAGLIATI LUCA "/>
    <x v="26"/>
    <s v="Stimatore"/>
    <x v="29"/>
    <d v="2025-05-06T00:00:00"/>
    <d v="2025-05-0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4"/>
    <s v="7A75B9F24C2B7559E040A8C001655AF7"/>
    <x v="6"/>
    <d v="2025-05-06T00:00:00"/>
    <s v="NOMINATO STIMATORE ISTITUTO VENDITE SRL - FERRARA "/>
    <x v="26"/>
    <s v="Stimatore"/>
    <x v="140"/>
    <d v="2025-05-06T00:00:00"/>
    <d v="2025-05-0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4"/>
    <s v="7A75B9F24C2B7559E040A8C001655AF7"/>
    <x v="6"/>
    <d v="2025-05-06T00:00:00"/>
    <s v="NOMINATO STIMATORE BOVOLENTA PAOLA "/>
    <x v="26"/>
    <s v="Stimatore"/>
    <x v="160"/>
    <d v="2025-05-06T00:00:00"/>
    <d v="2025-05-06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5"/>
    <s v="7A75B9F24C2B7559E040A8C001655AF7"/>
    <x v="6"/>
    <d v="2025-06-19T00:00:00"/>
    <s v="NOMINATO DELEGATO ISTITUTO VENDITE SRL - FERRARA  "/>
    <x v="108"/>
    <s v="Delegato"/>
    <x v="140"/>
    <m/>
    <d v="2025-06-19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5"/>
    <s v="7A75B9F24C2B7559E040A8C001655AF7"/>
    <x v="6"/>
    <d v="2025-06-17T00:00:00"/>
    <s v="NOMINATO STIMATORE AMADEI DANIELE "/>
    <x v="20"/>
    <s v="Stimatore"/>
    <x v="76"/>
    <d v="2025-06-17T00:00:00"/>
    <d v="2025-06-17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6"/>
    <s v="7A75B9F24C2B7559E040A8C001655AF7"/>
    <x v="6"/>
    <d v="2025-06-04T00:00:00"/>
    <s v="NOMINATO STIMATORE SORRENTI JACOPO "/>
    <x v="28"/>
    <s v="Stimatore"/>
    <x v="165"/>
    <d v="2025-06-04T00:00:00"/>
    <d v="2025-06-04T00:00:00"/>
    <m/>
    <m/>
    <s v="Giurato/Accett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6"/>
    <s v="7A75B9F24C2B7559E040A8C001655AF7"/>
    <x v="6"/>
    <d v="2025-02-03T00:00:00"/>
    <s v="NOMINATO DELEGATO ISTITUTO VENDITE SRL - FERRARA  "/>
    <x v="101"/>
    <s v="Delegato"/>
    <x v="140"/>
    <m/>
    <d v="2025-02-03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6"/>
    <s v="7A75B9F24C2B7559E040A8C001655AF7"/>
    <x v="6"/>
    <d v="2025-01-23T00:00:00"/>
    <s v="NOMINATO STIMATORE MAURONER ALBERTO "/>
    <x v="106"/>
    <s v="Stimatore"/>
    <x v="164"/>
    <d v="2025-01-23T00:00:00"/>
    <d v="2025-01-23T00:00:00"/>
    <m/>
    <m/>
    <s v="Depositato (ha depositato perizia il ctu)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6"/>
    <s v="7A75B9F24C2B7559E040A8C001655AF7"/>
    <x v="6"/>
    <d v="2025-03-14T00:00:00"/>
    <s v="NOMINA COADIUTORE SOFFRITTI GIANLUCA "/>
    <x v="89"/>
    <s v="Coadiutore"/>
    <x v="114"/>
    <m/>
    <d v="2025-03-14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LIQUIDAZIONE GIUDIZIALE (CCI)"/>
    <x v="2"/>
    <s v="8"/>
    <s v="4028489650f9db28015100049bbe0026"/>
    <x v="3"/>
    <d v="2025-03-18T00:00:00"/>
    <s v="NOMINATO STIMATORE NANNI SIMONE "/>
    <x v="113"/>
    <s v="Stimatore"/>
    <x v="118"/>
    <d v="2025-03-18T00:00:00"/>
    <d v="2025-03-18T00:00:00"/>
    <m/>
    <m/>
    <s v="Giurato/Accett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8"/>
    <s v="4028489650f9db28015100049bbe0026"/>
    <x v="3"/>
    <d v="2025-03-03T00:00:00"/>
    <s v="NOMINATO PANCALDI MATTEO PER OPPOSIZIONE A DECR. INGIUNTIVO PROCEDURA 2449/2024 LEGALE DELLA PROCEDURA"/>
    <x v="105"/>
    <s v="Legale della procedura"/>
    <x v="120"/>
    <m/>
    <d v="2025-03-03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8"/>
    <s v="4028489650f9db28015100049bbe0026"/>
    <x v="3"/>
    <d v="2025-05-06T00:00:00"/>
    <s v="NOMINATO STIMATORE CERVELLATI MICHELE "/>
    <x v="26"/>
    <s v="Stimatore"/>
    <x v="32"/>
    <d v="2025-05-06T00:00:00"/>
    <d v="2025-05-06T00:00:00"/>
    <m/>
    <m/>
    <s v="Giurato/Accett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8"/>
    <s v="4028489650f9db28015100049bbe0026"/>
    <x v="3"/>
    <d v="2025-05-06T00:00:00"/>
    <s v="NOMINATO PANCALDI MATTEO PER CONSULENTE LEGALE LEGALE DELLA PROCEDURA"/>
    <x v="26"/>
    <s v="Legale della procedura"/>
    <x v="120"/>
    <m/>
    <d v="2025-05-06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8"/>
    <s v="4028489650f9db28015100049bbe0026"/>
    <x v="3"/>
    <d v="2025-05-26T00:00:00"/>
    <s v="NOMINATO STIMATORE FOIS STEFANO "/>
    <x v="15"/>
    <s v="Stimatore"/>
    <x v="141"/>
    <d v="2025-05-26T00:00:00"/>
    <d v="2025-05-26T00:00:00"/>
    <m/>
    <m/>
    <s v="Giurato/Accett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8"/>
    <s v="4028489650f9db28015100049bbe0026"/>
    <x v="3"/>
    <d v="2025-05-06T00:00:00"/>
    <s v="NOMINATO PANCALDI MATTEO PER PROCEDIMENTO DI OPPOSIZIONE ALLO STATO PASSIVO  LEGALE DELLA PROCEDURA"/>
    <x v="26"/>
    <s v="Legale della procedura"/>
    <x v="120"/>
    <m/>
    <d v="2025-05-06T00:00:00"/>
    <m/>
    <m/>
    <s v="Nominato"/>
    <s v=""/>
    <s v="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8"/>
    <s v="4028489650f9db28015100049bbe0026"/>
    <x v="3"/>
    <d v="2025-06-30T00:00:00"/>
    <s v="NOMINATO STIMATORE BERTI MATTIA "/>
    <x v="72"/>
    <s v="Stimatore"/>
    <x v="83"/>
    <d v="2025-06-30T00:00:00"/>
    <d v="2025-06-30T00:00:00"/>
    <m/>
    <m/>
    <s v="Giurato/Accettato"/>
    <n v="951.6"/>
    <n v="0"/>
    <s v="Fallimento e procedure concorsuali"/>
    <s v="Liquidazione Giudiziale (CCI)"/>
    <s v="COCCA MARIANNA"/>
    <s v="08/09/2025"/>
  </r>
  <r>
    <x v="0"/>
    <s v="0380080099"/>
    <x v="3"/>
    <s v="CONC"/>
    <s v="LIQUIDAZIONE GIUDIZIALE (CCI)"/>
    <x v="2"/>
    <s v="9"/>
    <s v="7A75B9F24C2B7559E040A8C001655AF7"/>
    <x v="6"/>
    <d v="2025-04-07T00:00:00"/>
    <s v="NOMINATO DELEGATO ISTITUTO VENDITE SRL - FERRARA  "/>
    <x v="8"/>
    <s v="Delegato"/>
    <x v="140"/>
    <m/>
    <d v="2025-04-07T00:00:00"/>
    <m/>
    <m/>
    <s v="Nominato"/>
    <s v=""/>
    <s v=""/>
    <s v="Fallimento e procedure concorsuali"/>
    <s v="Liquidazione Giudiziale (CCI)"/>
    <s v="GHEDINI ANNA"/>
    <s v="08/09/2025"/>
  </r>
  <r>
    <x v="0"/>
    <s v="0380080099"/>
    <x v="3"/>
    <s v="CONC"/>
    <s v="RICORSO LIQUIDAZIONE CONTROLLATA"/>
    <x v="1"/>
    <s v="1"/>
    <s v="7A75B9F24C2B7559E040A8C001655AF7"/>
    <x v="6"/>
    <d v="2025-01-07T00:00:00"/>
    <s v="SENTENZA DI APERTURA LIQUIDAZIONE CONTROLLATA"/>
    <x v="85"/>
    <s v="Liquidatore"/>
    <x v="118"/>
    <m/>
    <d v="2025-01-07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1"/>
    <s v="1"/>
    <s v="7A75B9F24C2B7559E040A8C001655AF7"/>
    <x v="6"/>
    <d v="2025-01-15T00:00:00"/>
    <s v="SENTENZA DI APERTURA LIQUIDAZIONE CONTROLLATA"/>
    <x v="29"/>
    <s v="Liquidatore"/>
    <x v="100"/>
    <m/>
    <d v="2025-01-15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4-01T00:00:00"/>
    <s v="SENTENZA DI APERTURA LIQUIDAZIONE CONTROLLATA"/>
    <x v="40"/>
    <s v="Liquidatore"/>
    <x v="166"/>
    <m/>
    <d v="2025-04-01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6-18T00:00:00"/>
    <s v="SENTENZA DI APERTURA LIQUIDAZIONE CONTROLLATA"/>
    <x v="39"/>
    <s v="Liquidatore"/>
    <x v="104"/>
    <m/>
    <d v="2025-06-18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6-18T00:00:00"/>
    <s v="SENTENZA DI APERTURA LIQUIDAZIONE CONTROLLATA"/>
    <x v="39"/>
    <s v="Liquidatore"/>
    <x v="167"/>
    <m/>
    <d v="2025-06-18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6-06T00:00:00"/>
    <s v="SENTENZA DI APERTURA LIQUIDAZIONE CONTROLLATA"/>
    <x v="112"/>
    <s v="Liquidatore"/>
    <x v="168"/>
    <m/>
    <d v="2025-06-06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6-18T00:00:00"/>
    <s v="SENTENZA DI APERTURA LIQUIDAZIONE CONTROLLATA"/>
    <x v="39"/>
    <s v="Liquidatore"/>
    <x v="151"/>
    <m/>
    <d v="2025-06-18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2-13T00:00:00"/>
    <s v="SENTENZA DI APERTURA LIQUIDAZIONE CONTROLLATA"/>
    <x v="114"/>
    <s v="Liquidatore"/>
    <x v="169"/>
    <m/>
    <d v="2025-02-13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2-21T00:00:00"/>
    <s v="SENTENZA DI APERTURA LIQUIDAZIONE CONTROLLATA"/>
    <x v="3"/>
    <s v="Liquidatore"/>
    <x v="130"/>
    <m/>
    <d v="2025-02-21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LIQUIDAZIONE CONTROLLATA"/>
    <x v="2"/>
    <s v="1"/>
    <s v="7A75B9F24C2B7559E040A8C001655AF7"/>
    <x v="6"/>
    <d v="2025-03-12T00:00:00"/>
    <s v="SENTENZA DI APERTURA LIQUIDAZIONE CONTROLLATA"/>
    <x v="30"/>
    <s v="Liquidatore"/>
    <x v="20"/>
    <m/>
    <d v="2025-03-12T00:00:00"/>
    <m/>
    <m/>
    <s v="Nominato"/>
    <s v=""/>
    <s v=""/>
    <s v="Procedure Concorsuali CCI"/>
    <s v="RICORSO LIQUIDAZIONE CONTROLLATA"/>
    <s v="GHEDINI ANNA"/>
    <s v="08/09/2025"/>
  </r>
  <r>
    <x v="0"/>
    <s v="0380080099"/>
    <x v="3"/>
    <s v="CONC"/>
    <s v="RICORSO PER AMMISSIONE CONCORDATO PREVENTIVO"/>
    <x v="2"/>
    <s v="2"/>
    <s v="7A75B9F24C2B7559E040A8C001655AF7"/>
    <x v="6"/>
    <d v="2025-06-19T00:00:00"/>
    <s v="APERTA PROCEDURA E FISSATI TERMINI VOTAZIONE CREDITORI"/>
    <x v="108"/>
    <s v="Commissario"/>
    <x v="97"/>
    <m/>
    <d v="2025-06-19T00:00:00"/>
    <m/>
    <m/>
    <s v="Giurato/Accettato"/>
    <s v=""/>
    <s v=""/>
    <s v="Procedure Concorsuali CCI"/>
    <s v="RICORSO PER AMMISSIONE CONCORDATO PREVENTIVO"/>
    <s v="GHEDINI ANNA"/>
    <s v="08/09/2025"/>
  </r>
  <r>
    <x v="0"/>
    <s v="0380080099"/>
    <x v="3"/>
    <s v="CONC"/>
    <s v="RICORSO PER LIQUIDAZIONE GIUDIZIALE"/>
    <x v="1"/>
    <s v="1"/>
    <s v="7A75B9F24C2B7559E040A8C001655AF7"/>
    <x v="6"/>
    <d v="2025-01-15T00:00:00"/>
    <s v="DICHIARAZIONE DI LIQUIDAZIONE GIUDIZIALE"/>
    <x v="29"/>
    <s v="Curatore"/>
    <x v="167"/>
    <m/>
    <d v="2025-01-15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1"/>
    <s v="1"/>
    <s v="4028489650f9db28015100049bbe0026"/>
    <x v="3"/>
    <d v="2025-01-14T00:00:00"/>
    <s v="DICHIARAZIONE DI LIQUIDAZIONE GIUDIZIALE"/>
    <x v="32"/>
    <s v="Curatore"/>
    <x v="115"/>
    <m/>
    <d v="2025-01-14T00:00:00"/>
    <m/>
    <m/>
    <s v="Nominato"/>
    <s v=""/>
    <s v=""/>
    <s v="Procedure Concorsuali CCI"/>
    <s v="RICORSO PER LIQUIDAZIONE GIUDIZIALE"/>
    <s v="COCCA MARIANNA"/>
    <s v="08/09/2025"/>
  </r>
  <r>
    <x v="0"/>
    <s v="0380080099"/>
    <x v="3"/>
    <s v="CONC"/>
    <s v="RICORSO PER LIQUIDAZIONE GIUDIZIALE"/>
    <x v="1"/>
    <s v="1"/>
    <s v="7A75B9F24C2B7559E040A8C001655AF7"/>
    <x v="6"/>
    <d v="2025-01-08T00:00:00"/>
    <s v="DICHIARAZIONE DI LIQUIDAZIONE GIUDIZIALE"/>
    <x v="115"/>
    <s v="Curatore"/>
    <x v="141"/>
    <m/>
    <d v="2025-01-08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1"/>
    <s v="1"/>
    <s v="7A75B9F24C2B7559E040A8C001655AF7"/>
    <x v="6"/>
    <d v="2025-01-17T00:00:00"/>
    <s v="DICHIARAZIONE DI LIQUIDAZIONE GIUDIZIALE"/>
    <x v="98"/>
    <s v="Curatore"/>
    <x v="170"/>
    <m/>
    <d v="2025-01-17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1"/>
    <s v="1"/>
    <s v="7A75B9F24C2B7559E040A8C001655AF7"/>
    <x v="6"/>
    <d v="2025-01-08T00:00:00"/>
    <s v="DICHIARAZIONE DI LIQUIDAZIONE GIUDIZIALE"/>
    <x v="115"/>
    <s v="Curatore"/>
    <x v="171"/>
    <m/>
    <d v="2025-01-08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1"/>
    <s v="1"/>
    <s v="4028489650f9db28015100049bbe0026"/>
    <x v="3"/>
    <d v="2025-01-27T00:00:00"/>
    <s v="DICHIARAZIONE DI LIQUIDAZIONE GIUDIZIALE"/>
    <x v="9"/>
    <s v="Curatore"/>
    <x v="130"/>
    <m/>
    <d v="2025-01-27T00:00:00"/>
    <m/>
    <m/>
    <s v="Nominato"/>
    <s v=""/>
    <s v=""/>
    <s v="Procedure Concorsuali CCI"/>
    <s v="RICORSO PER LIQUIDAZIONE GIUDIZIALE"/>
    <s v="COCCA MARIANNA"/>
    <s v="08/09/2025"/>
  </r>
  <r>
    <x v="0"/>
    <s v="0380080099"/>
    <x v="3"/>
    <s v="CONC"/>
    <s v="RICORSO PER LIQUIDAZIONE GIUDIZIALE"/>
    <x v="1"/>
    <s v="1"/>
    <s v="7A75B9F24C2B7559E040A8C001655AF7"/>
    <x v="6"/>
    <d v="2025-01-15T00:00:00"/>
    <s v="DICHIARAZIONE DI LIQUIDAZIONE GIUDIZIALE"/>
    <x v="29"/>
    <s v="Curatore"/>
    <x v="172"/>
    <m/>
    <d v="2025-01-15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1"/>
    <s v="1"/>
    <s v="7A75B9F24C2B7559E040A8C001655AF7"/>
    <x v="6"/>
    <d v="2025-01-23T00:00:00"/>
    <s v="DICHIARAZIONE DI LIQUIDAZIONE GIUDIZIALE"/>
    <x v="106"/>
    <s v="Curatore"/>
    <x v="173"/>
    <m/>
    <d v="2025-01-23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2-13T00:00:00"/>
    <s v="DICHIARAZIONE DI LIQUIDAZIONE GIUDIZIALE"/>
    <x v="114"/>
    <s v="Curatore"/>
    <x v="106"/>
    <m/>
    <d v="2025-02-13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3-12T00:00:00"/>
    <s v="DICHIARAZIONE DI LIQUIDAZIONE GIUDIZIALE"/>
    <x v="30"/>
    <s v="Curatore"/>
    <x v="118"/>
    <m/>
    <d v="2025-03-12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4028489650f9db28015100049bbe0026"/>
    <x v="3"/>
    <d v="2025-04-08T00:00:00"/>
    <s v="DICHIARAZIONE DI LIQUIDAZIONE GIUDIZIALE"/>
    <x v="102"/>
    <s v="Curatore"/>
    <x v="174"/>
    <m/>
    <d v="2025-04-08T00:00:00"/>
    <m/>
    <m/>
    <s v="Nominato"/>
    <s v=""/>
    <s v=""/>
    <s v="Procedure Concorsuali CCI"/>
    <s v="RICORSO PER LIQUIDAZIONE GIUDIZIALE"/>
    <s v="COCCA MARIANNA"/>
    <s v="08/09/2025"/>
  </r>
  <r>
    <x v="0"/>
    <s v="0380080099"/>
    <x v="3"/>
    <s v="CONC"/>
    <s v="RICORSO PER LIQUIDAZIONE GIUDIZIALE"/>
    <x v="2"/>
    <s v="1"/>
    <s v="7A75B9F24C2B7559E040A8C001655AF7"/>
    <x v="6"/>
    <d v="2025-06-27T00:00:00"/>
    <s v="DICHIARAZIONE DI LIQUIDAZIONE GIUDIZIALE"/>
    <x v="116"/>
    <s v="Curatore"/>
    <x v="92"/>
    <m/>
    <d v="2025-06-27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6-04T00:00:00"/>
    <s v="DICHIARAZIONE DI LIQUIDAZIONE GIUDIZIALE"/>
    <x v="28"/>
    <s v="Curatore"/>
    <x v="43"/>
    <m/>
    <d v="2025-06-04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6-23T00:00:00"/>
    <s v="DICHIARAZIONE DI LIQUIDAZIONE GIUDIZIALE"/>
    <x v="93"/>
    <s v="Curatore"/>
    <x v="13"/>
    <m/>
    <d v="2025-06-23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4028489650f9db28015100049bbe0026"/>
    <x v="3"/>
    <d v="2025-06-25T00:00:00"/>
    <s v="DICHIARAZIONE DI LIQUIDAZIONE GIUDIZIALE"/>
    <x v="74"/>
    <s v="Curatore"/>
    <x v="91"/>
    <m/>
    <d v="2025-06-25T00:00:00"/>
    <m/>
    <m/>
    <s v="Nominato"/>
    <s v=""/>
    <s v=""/>
    <s v="Procedure Concorsuali CCI"/>
    <s v="RICORSO PER LIQUIDAZIONE GIUDIZIALE"/>
    <s v="COCCA MARIANNA"/>
    <s v="08/09/2025"/>
  </r>
  <r>
    <x v="0"/>
    <s v="0380080099"/>
    <x v="3"/>
    <s v="CONC"/>
    <s v="RICORSO PER LIQUIDAZIONE GIUDIZIALE"/>
    <x v="2"/>
    <s v="1"/>
    <s v="7A75B9F24C2B7559E040A8C001655AF7"/>
    <x v="6"/>
    <d v="2025-04-09T00:00:00"/>
    <s v="DICHIARAZIONE DI LIQUIDAZIONE GIUDIZIALE"/>
    <x v="25"/>
    <s v="Curatore"/>
    <x v="124"/>
    <m/>
    <d v="2025-04-09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5-28T00:00:00"/>
    <s v="DICHIARAZIONE DI LIQUIDAZIONE GIUDIZIALE"/>
    <x v="117"/>
    <s v="Curatore"/>
    <x v="89"/>
    <m/>
    <d v="2025-05-28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6-30T00:00:00"/>
    <s v="DICHIARAZIONE DI LIQUIDAZIONE GIUDIZIALE"/>
    <x v="72"/>
    <s v="Curatore"/>
    <x v="175"/>
    <m/>
    <d v="2025-06-30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6-27T00:00:00"/>
    <s v="DICHIARAZIONE DI LIQUIDAZIONE GIUDIZIALE"/>
    <x v="116"/>
    <s v="Curatore"/>
    <x v="151"/>
    <m/>
    <d v="2025-06-27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4028489650f9db28015100049bbe0026"/>
    <x v="3"/>
    <d v="2025-06-25T00:00:00"/>
    <s v="DICHIARAZIONE DI LIQUIDAZIONE GIUDIZIALE"/>
    <x v="74"/>
    <s v="Curatore"/>
    <x v="176"/>
    <m/>
    <d v="2025-06-25T00:00:00"/>
    <m/>
    <m/>
    <s v="Nominato"/>
    <s v=""/>
    <s v=""/>
    <s v="Procedure Concorsuali CCI"/>
    <s v="RICORSO PER LIQUIDAZIONE GIUDIZIALE"/>
    <s v="COCCA MARIANNA"/>
    <s v="08/09/2025"/>
  </r>
  <r>
    <x v="0"/>
    <s v="0380080099"/>
    <x v="3"/>
    <s v="CONC"/>
    <s v="RICORSO PER LIQUIDAZIONE GIUDIZIALE"/>
    <x v="2"/>
    <s v="1"/>
    <s v="7A75B9F24C2B7559E040A8C001655AF7"/>
    <x v="6"/>
    <d v="2025-03-10T00:00:00"/>
    <s v="DICHIARAZIONE DI LIQUIDAZIONE GIUDIZIALE"/>
    <x v="51"/>
    <s v="Curatore"/>
    <x v="147"/>
    <m/>
    <d v="2025-03-10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4-09T00:00:00"/>
    <s v="DICHIARAZIONE DI LIQUIDAZIONE GIUDIZIALE"/>
    <x v="25"/>
    <s v="Curatore"/>
    <x v="23"/>
    <m/>
    <d v="2025-04-09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3-12T00:00:00"/>
    <s v="DICHIARAZIONE DI LIQUIDAZIONE GIUDIZIALE"/>
    <x v="30"/>
    <s v="Curatore"/>
    <x v="103"/>
    <m/>
    <d v="2025-03-12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5-28T00:00:00"/>
    <s v="DICHIARAZIONE DI LIQUIDAZIONE GIUDIZIALE"/>
    <x v="117"/>
    <s v="Curatore"/>
    <x v="20"/>
    <m/>
    <d v="2025-05-28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LIQUIDAZIONE GIUDIZIALE"/>
    <x v="2"/>
    <s v="1"/>
    <s v="7A75B9F24C2B7559E040A8C001655AF7"/>
    <x v="6"/>
    <d v="2025-03-12T00:00:00"/>
    <s v="DICHIARAZIONE DI LIQUIDAZIONE GIUDIZIALE"/>
    <x v="30"/>
    <s v="Curatore"/>
    <x v="111"/>
    <m/>
    <d v="2025-03-12T00:00:00"/>
    <m/>
    <m/>
    <s v="Nominato"/>
    <s v=""/>
    <s v=""/>
    <s v="Procedure Concorsuali CCI"/>
    <s v="RICORSO PER LIQUIDAZIONE GIUDIZIALE"/>
    <s v="GHEDINI ANNA"/>
    <s v="08/09/2025"/>
  </r>
  <r>
    <x v="0"/>
    <s v="0380080099"/>
    <x v="3"/>
    <s v="CONC"/>
    <s v="RICORSO PER OMOLOGA ACCORDI DI RISTRUTTURAZIONE"/>
    <x v="1"/>
    <s v="2"/>
    <s v="4028489650f9db28015100049bbe0026"/>
    <x v="3"/>
    <d v="2025-05-26T00:00:00"/>
    <s v="FISSAZIONE TERMINE PER DEPOSITO PROPOSTA E PIANO E NOMINA COMMISSARIO MANFRINI MICHELE"/>
    <x v="15"/>
    <s v="Commissario"/>
    <x v="171"/>
    <m/>
    <d v="2025-05-26T00:00:00"/>
    <m/>
    <m/>
    <s v="Giurato/Accettato"/>
    <s v=""/>
    <s v=""/>
    <s v="Procedure Concorsuali CCI"/>
    <s v="RICORSO PER OMOLOGA ACCORDI DI RISTRUTTURAZIONE"/>
    <s v="COCCA MARIANNA"/>
    <s v="08/09/2025"/>
  </r>
  <r>
    <x v="0"/>
    <s v="0380080099"/>
    <x v="4"/>
    <s v="VG"/>
    <s v="V"/>
    <x v="2"/>
    <s v="00000306"/>
    <s v="7A75B9F24C2B7559E040A8C001655AF7"/>
    <x v="6"/>
    <d v="2025-02-11T00:00:00"/>
    <s v="NOMINATO CTU PERMUNIAN, 11/02/2025"/>
    <x v="61"/>
    <s v="CTU"/>
    <x v="89"/>
    <m/>
    <d v="2025-02-11T00:00:00"/>
    <m/>
    <m/>
    <s v="Non definito"/>
    <s v=""/>
    <s v=""/>
    <s v="Altri istituti e leggi speciali"/>
    <s v="Misure protettive e cautelari (risanamento aziendale)"/>
    <s v="GHEDINI ANNA"/>
    <s v="08/09/2025"/>
  </r>
  <r>
    <x v="0"/>
    <s v="0380080099"/>
    <x v="4"/>
    <s v="VG"/>
    <s v="V"/>
    <x v="2"/>
    <s v="00001013"/>
    <s v="7A75B9F24C2B7559E040A8C001655AF7"/>
    <x v="6"/>
    <d v="2025-05-07T00:00:00"/>
    <s v="NOMINATO CTU CARRA', 07/05/2025"/>
    <x v="69"/>
    <s v="CTU"/>
    <x v="169"/>
    <m/>
    <d v="2025-05-07T00:00:00"/>
    <m/>
    <m/>
    <s v="Non definito"/>
    <s v=""/>
    <s v=""/>
    <s v="Altri procedimenti camerali"/>
    <s v="Altri procedimenti camerali"/>
    <s v="GHEDINI ANNA"/>
    <s v="08/09/2025"/>
  </r>
  <r>
    <x v="0"/>
    <s v="0380080099"/>
    <x v="4"/>
    <s v="VG"/>
    <s v="V"/>
    <x v="2"/>
    <s v="00001105"/>
    <s v="7A75B9F24C2B7559E040A8C001655AF7"/>
    <x v="6"/>
    <d v="2025-05-16T00:00:00"/>
    <s v="NOMINATO CTU BENETTI, 16/05/2025"/>
    <x v="96"/>
    <s v="CTU"/>
    <x v="124"/>
    <m/>
    <d v="2025-05-16T00:00:00"/>
    <m/>
    <m/>
    <s v="Non definito"/>
    <s v=""/>
    <s v=""/>
    <s v="Altri procedimenti camerali"/>
    <s v="Altri procedimenti camerali"/>
    <s v="GHEDINI ANNA"/>
    <s v="08/09/2025"/>
  </r>
  <r>
    <x v="0"/>
    <s v="0380080099"/>
    <x v="5"/>
    <s v="FM"/>
    <s v="C"/>
    <x v="1"/>
    <s v="00000119"/>
    <s v="7A75B9F258F87559E040A8C001655AF7"/>
    <x v="5"/>
    <d v="2025-02-13T00:00:00"/>
    <s v="NOMINATO CTU BANDIERA, 13/02/2025"/>
    <x v="114"/>
    <s v="CTU"/>
    <x v="177"/>
    <m/>
    <d v="2025-02-13T00:00:00"/>
    <m/>
    <m/>
    <s v="Non definito"/>
    <s v=""/>
    <s v=""/>
    <s v="Famiglia"/>
    <s v="Separazione giudiziale"/>
    <s v="PERRI COSTANZA"/>
    <s v="08/09/2025"/>
  </r>
  <r>
    <x v="0"/>
    <s v="0380080099"/>
    <x v="5"/>
    <s v="FM"/>
    <s v="C"/>
    <x v="1"/>
    <s v="00001739"/>
    <s v="7A75B9F258F87559E040A8C001655AF7"/>
    <x v="5"/>
    <d v="2025-01-30T00:00:00"/>
    <s v="NOMINATO CTU MALUCELLI, 30/01/2025"/>
    <x v="10"/>
    <s v="CTU"/>
    <x v="178"/>
    <d v="2025-03-19T00:00:00"/>
    <d v="2025-03-19T00:00:00"/>
    <m/>
    <m/>
    <s v="Non definito"/>
    <s v=""/>
    <s v=""/>
    <s v="Famiglia"/>
    <s v="Separazione giudiziale"/>
    <s v="PERRI COSTANZA"/>
    <s v="08/09/2025"/>
  </r>
  <r>
    <x v="0"/>
    <s v="0380080099"/>
    <x v="5"/>
    <s v="FM"/>
    <s v="C"/>
    <x v="1"/>
    <s v="00002384"/>
    <s v="7A75B9F24C147559E040A8C001655AF7"/>
    <x v="7"/>
    <m/>
    <m/>
    <x v="43"/>
    <s v="CTU"/>
    <x v="179"/>
    <d v="2025-03-28T00:00:00"/>
    <d v="2025-03-28T00:00:00"/>
    <m/>
    <d v="2025-08-25T00:00:00"/>
    <s v="Non definito"/>
    <n v="2348.8000000000002"/>
    <n v="0"/>
    <s v="Famiglia"/>
    <s v="Modifica condizioni regolamentaz. esercizio responsabilita' genitoriale (contenzioso)"/>
    <s v="SANGIUOLO PAOLO"/>
    <s v="08/09/2025"/>
  </r>
  <r>
    <x v="0"/>
    <s v="0380080099"/>
    <x v="5"/>
    <s v="FM"/>
    <s v="C"/>
    <x v="2"/>
    <s v="00000259"/>
    <s v="7A75B9F258F87559E040A8C001655AF7"/>
    <x v="5"/>
    <d v="2025-05-26T00:00:00"/>
    <s v="NOMINATO CTU BARBIERO, 26/05/2025"/>
    <x v="15"/>
    <s v="CTU"/>
    <x v="180"/>
    <d v="2025-06-11T00:00:00"/>
    <d v="2025-06-11T00:00:00"/>
    <m/>
    <m/>
    <s v="Non definito"/>
    <s v=""/>
    <s v=""/>
    <s v="Famiglia"/>
    <s v="Regolamentazione dell'esercizio della responsabilita' genitoriale (contenzioso)"/>
    <s v="PERRI COSTANZA"/>
    <s v="08/09/2025"/>
  </r>
  <r>
    <x v="0"/>
    <s v="0380080099"/>
    <x v="0"/>
    <s v="S1"/>
    <s v="C"/>
    <x v="0"/>
    <s v="00002425"/>
    <s v="7A75B9F24C147559E040A8C001655AF7"/>
    <x v="7"/>
    <d v="2024-09-26T00:00:00"/>
    <s v="CONSULENTE DI PARTE Dott. Elisabetta Fabbri NOMINATO DA TRABELSI MARWEN"/>
    <x v="118"/>
    <m/>
    <x v="181"/>
    <m/>
    <m/>
    <m/>
    <m/>
    <n v="1"/>
    <m/>
    <m/>
    <s v="Famiglia"/>
    <s v="Separazione giudiziale"/>
    <s v="SANGIUOLO PAOLO"/>
    <s v="08/09/2025 11:08:59"/>
  </r>
  <r>
    <x v="0"/>
    <s v="0380080099"/>
    <x v="0"/>
    <s v="S1"/>
    <s v="C"/>
    <x v="0"/>
    <s v="00002425"/>
    <s v="7A75B9F24C147559E040A8C001655AF7"/>
    <x v="7"/>
    <d v="2024-09-27T00:00:00"/>
    <s v="CONSULENTE DI PARTE ELISABETTA BELLOTTI - BLLLBT64P49C912R NOMINATO DA CASELLI EUGENIA"/>
    <x v="118"/>
    <m/>
    <x v="181"/>
    <m/>
    <m/>
    <m/>
    <m/>
    <n v="1"/>
    <m/>
    <m/>
    <s v="Famiglia"/>
    <s v="Separazione giudiziale"/>
    <s v="SANGIUOLO PAOLO"/>
    <s v="08/09/2025 11:08:59"/>
  </r>
  <r>
    <x v="0"/>
    <s v="0380080099"/>
    <x v="0"/>
    <s v="S1"/>
    <s v="C"/>
    <x v="0"/>
    <s v="00002425"/>
    <s v="7A75B9F24C147559E040A8C001655AF7"/>
    <x v="7"/>
    <d v="2024-09-25T00:00:00"/>
    <s v="NOMINATO CTU MAGRI, 25/09/2024"/>
    <x v="118"/>
    <m/>
    <x v="181"/>
    <m/>
    <m/>
    <m/>
    <m/>
    <n v="1"/>
    <m/>
    <m/>
    <s v="Famiglia"/>
    <s v="Separazione giudiziale"/>
    <s v="SANGIUOLO PAOLO"/>
    <s v="08/09/2025 11:08:59"/>
  </r>
  <r>
    <x v="0"/>
    <s v="0380080099"/>
    <x v="4"/>
    <s v="VG"/>
    <s v="V"/>
    <x v="8"/>
    <s v="00001328"/>
    <s v="7A75B9F24C147559E040A8C001655AF7"/>
    <x v="7"/>
    <d v="2025-05-08T00:00:00"/>
    <s v="NOMINATO TUTORE DEFINITIVO PROTO MATTEO E FISSATA UDIENZA IL 16/05/2025 23:00 in presenza"/>
    <x v="33"/>
    <s v="Tutore Definitivo"/>
    <x v="182"/>
    <m/>
    <d v="2025-05-0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8"/>
    <s v="00001328"/>
    <s v="7A75B9F24C167559E040A8C001655AF7"/>
    <x v="8"/>
    <d v="2008-02-18T00:00:00"/>
    <s v="NOMINATO TUTORE DEFINITIVO ZUFFI THOMAS IL 18/02/2008 E FISSATA UDIENZA IL 13/03/2008"/>
    <x v="33"/>
    <s v="Tutore Definitivo"/>
    <x v="182"/>
    <m/>
    <d v="2025-05-0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8"/>
    <s v="00001328"/>
    <s v="7A75B9F24C167559E040A8C001655AF7"/>
    <x v="8"/>
    <d v="2011-04-08T00:00:00"/>
    <s v="NOMINATO UFFICIALE IL CANCELLIERE BELLETTINI PER REDIGERE INVENTARIO"/>
    <x v="33"/>
    <s v="Tutore Definitivo"/>
    <x v="182"/>
    <m/>
    <d v="2025-05-0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9"/>
    <s v="00001661"/>
    <s v="7A75B9F24C147559E040A8C001655AF7"/>
    <x v="7"/>
    <d v="2025-06-04T00:00:00"/>
    <s v="NOMINATO TUTORE DEFINITIVO BULGARELLI ANDREA E FISSATA UDIENZA IL 20/06/2025 23:00 in presenza"/>
    <x v="28"/>
    <s v="Tutore Definitivo"/>
    <x v="183"/>
    <m/>
    <d v="2025-06-04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9"/>
    <s v="00001661"/>
    <s v="7A75B9F24C167559E040A8C001655AF7"/>
    <x v="8"/>
    <d v="1999-09-14T00:00:00"/>
    <s v="NOMINATO TUTORE DEFINITIVO PASQUALI GIACINTO IL 14/09/1999"/>
    <x v="28"/>
    <s v="Tutore Definitivo"/>
    <x v="183"/>
    <m/>
    <d v="2025-06-04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0"/>
    <s v="00001755"/>
    <s v="7A75B9F24C167559E040A8C001655AF7"/>
    <x v="8"/>
    <d v="2000-08-18T00:00:00"/>
    <s v="NOMINATO TUTORE DEFINITIVO FIORENTINI WALMEN IL 18/08/2000"/>
    <x v="38"/>
    <s v="Tutore Definitivo"/>
    <x v="184"/>
    <m/>
    <d v="2025-02-1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0"/>
    <s v="00001755"/>
    <s v="7A75B9F24C167559E040A8C001655AF7"/>
    <x v="8"/>
    <d v="2009-12-04T00:00:00"/>
    <s v="NOMINATO PROTUTORE MASCELLANI ANDREA IL 04/12/2009"/>
    <x v="38"/>
    <s v="Tutore Definitivo"/>
    <x v="184"/>
    <m/>
    <d v="2025-02-1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0"/>
    <s v="00001755"/>
    <s v="7A75B9F24C147559E040A8C001655AF7"/>
    <x v="7"/>
    <d v="2025-02-12T00:00:00"/>
    <s v="NOMINATO TUTORE DEFINITIVO MASCELLANI ANDREA E FISSATA UDIENZA IL 17/02/2025 23:00 in presenza"/>
    <x v="38"/>
    <s v="Tutore Definitivo"/>
    <x v="184"/>
    <m/>
    <d v="2025-02-1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1"/>
    <s v="00000749"/>
    <s v="7A75B9F24C147559E040A8C001655AF7"/>
    <x v="7"/>
    <d v="2025-03-05T00:00:00"/>
    <s v="NOMINATO TUTORE DEFINITIVO SALMI EMANUELA E FISSATA UDIENZA IL 10/03/2025 23:00 in presenza"/>
    <x v="23"/>
    <s v="Tutore Definitivo"/>
    <x v="185"/>
    <m/>
    <d v="2025-03-0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1"/>
    <s v="00000749"/>
    <s v="7A75B9F24BDF7559E040A8C001655AF7"/>
    <x v="9"/>
    <d v="2006-07-31T00:00:00"/>
    <s v="NOMINATO UFFICIALE IL CANCELLIERE DR ADAMO  PERRI PER REDIGERE INVENTARIO  IL 31/07/2006"/>
    <x v="23"/>
    <s v="Tutore Definitivo"/>
    <x v="185"/>
    <m/>
    <d v="2025-03-0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2"/>
    <s v="00002195"/>
    <s v="7A75B9F24BDF7559E040A8C001655AF7"/>
    <x v="9"/>
    <d v="2008-06-12T00:00:00"/>
    <s v="NOMINATO ZANARINI ANITA AMMINISTRATORE  E FISSATA UDIENZA PER GIURAMENTO AL 14/07/2008"/>
    <x v="5"/>
    <s v="Amministratore di sostegno definitivo"/>
    <x v="186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2"/>
    <s v="00002195"/>
    <s v="7A75B9F24BDF7559E040A8C001655AF7"/>
    <x v="9"/>
    <d v="2007-10-26T00:00:00"/>
    <s v="NOMINATO ZANARINI ANITA AMMINISTRATORE PROVVISORIO  E FISSATA UDIENZA PER GIURAMENTO AL 10/12/2007"/>
    <x v="5"/>
    <s v="Amministratore di sostegno definitivo"/>
    <x v="186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2"/>
    <s v="00002195"/>
    <s v="7A75B9F24BDF7559E040A8C001655AF7"/>
    <x v="9"/>
    <d v="2008-06-12T00:00:00"/>
    <s v="NOMINATO ZANARINI ANITA AMMINISTRATORE  E FISSATA UDIENZA PER GIURAMENTO AL 14/07/2008"/>
    <x v="82"/>
    <s v="Amministratore di sostegno definitivo"/>
    <x v="187"/>
    <m/>
    <d v="2025-03-25T00:00:00"/>
    <d v="2025-03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2"/>
    <s v="00002195"/>
    <s v="7A75B9F24BDF7559E040A8C001655AF7"/>
    <x v="9"/>
    <d v="2007-10-26T00:00:00"/>
    <s v="NOMINATO ZANARINI ANITA AMMINISTRATORE PROVVISORIO  E FISSATA UDIENZA PER GIURAMENTO AL 10/12/2007"/>
    <x v="82"/>
    <s v="Amministratore di sostegno definitivo"/>
    <x v="187"/>
    <m/>
    <d v="2025-03-25T00:00:00"/>
    <d v="2025-03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3"/>
    <s v="00001478"/>
    <s v="7A75B9F24C167559E040A8C001655AF7"/>
    <x v="8"/>
    <d v="2009-06-23T00:00:00"/>
    <s v="NOMINATO GREPPI LIDIA AMMINISTRATORE  E FISSATA UDIENZA PER GIURAMENTO AL 03/09/2009"/>
    <x v="94"/>
    <s v="Amministratore di sostegno definitivo"/>
    <x v="188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3"/>
    <s v="00001478"/>
    <s v="7A75B9F24BDF7559E040A8C001655AF7"/>
    <x v="9"/>
    <d v="2008-07-14T00:00:00"/>
    <s v="NOMINATO GREPPI LIDIA AMMINISTRATORE PROVVISORIO  E FISSATA UDIENZA PER GIURAMENTO AL 29/09/2008"/>
    <x v="94"/>
    <s v="Amministratore di sostegno definitivo"/>
    <x v="188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3"/>
    <s v="00002659"/>
    <s v="7A75B9F24BDF7559E040A8C001655AF7"/>
    <x v="9"/>
    <d v="2009-01-27T00:00:00"/>
    <s v="NOMINATO TASSINARI AVV. ENRICO AMMINISTRATORE  E FISSATA UDIENZA PER GIURAMENTO AL 19/03/2009"/>
    <x v="103"/>
    <s v="Amministratore di sostegno definitivo"/>
    <x v="189"/>
    <m/>
    <d v="2025-05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3"/>
    <s v="00002659"/>
    <s v="7A75B9F24BDF7559E040A8C001655AF7"/>
    <x v="9"/>
    <d v="2008-12-02T00:00:00"/>
    <s v="NOMINATO TASSINARI AVV. ENRICO AMMINISTRATORE PROVVISORIO  E FISSATA UDIENZA PER GIURAMENTO AL 11/12/2009"/>
    <x v="103"/>
    <s v="Amministratore di sostegno definitivo"/>
    <x v="189"/>
    <m/>
    <d v="2025-05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4"/>
    <s v="00002425"/>
    <s v="7A75B9F24C147559E040A8C001655AF7"/>
    <x v="7"/>
    <d v="2025-02-12T00:00:00"/>
    <s v="NOMINATO TUTORE DEFINITIVO MEZZAPELLE CHIARA E FISSATA UDIENZA IL 17/02/2025 23:00 in presenza"/>
    <x v="38"/>
    <s v="Tutore Definitivo"/>
    <x v="190"/>
    <m/>
    <d v="2025-02-1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4"/>
    <s v="00002425"/>
    <s v="7A75B9F24C167559E040A8C001655AF7"/>
    <x v="8"/>
    <d v="2009-12-31T00:00:00"/>
    <s v="NOMINATO TUTORE DEFINITIVO CAVALLINI CAMILLA E PROTUTORE MEZZAPELLE VITO"/>
    <x v="38"/>
    <s v="Tutore Definitivo"/>
    <x v="190"/>
    <m/>
    <d v="2025-02-1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15"/>
    <s v="00000031"/>
    <s v="7A75B9F24C167559E040A8C001655AF7"/>
    <x v="8"/>
    <d v="2012-07-26T00:00:00"/>
    <s v="NOMINATO UFFICIALE IL CANCELLIERE MONTANARI PER REDIGERE INVENTARIO"/>
    <x v="51"/>
    <s v="Amministratore di sostegno definitivo"/>
    <x v="191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5"/>
    <s v="00000031"/>
    <s v="7A75B9F24C167559E040A8C001655AF7"/>
    <x v="8"/>
    <d v="2012-02-29T00:00:00"/>
    <s v="NOMINATO  GOLLINI RENZA AMMINISTRATORE E GIURAMENTO CONTESTUALE"/>
    <x v="51"/>
    <s v="Amministratore di sostegno definitivo"/>
    <x v="191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5"/>
    <s v="00000766"/>
    <s v="402848952ce0f5e6012d3bce013b033b"/>
    <x v="10"/>
    <d v="2013-06-10T00:00:00"/>
    <s v="NOMINATO  VERONESI AVV. SILVIA AMMINISTRATORE E GIURAMENTO CONTESTUALE"/>
    <x v="118"/>
    <s v="Amministratore di sostegno definitivo"/>
    <x v="192"/>
    <m/>
    <m/>
    <m/>
    <m/>
    <s v=""/>
    <m/>
    <m/>
    <s v="Giudice tutelare"/>
    <s v="Apertura amministrazione di sostegno (artt. 404 e segg., c.c.)"/>
    <s v="RIZZIERI ALESSANDRO"/>
    <s v="08/09/2025 11:08:59"/>
  </r>
  <r>
    <x v="0"/>
    <s v="0380080099"/>
    <x v="4"/>
    <s v="VG"/>
    <s v="V"/>
    <x v="15"/>
    <s v="00000766"/>
    <s v="7A75B9F24C167559E040A8C001655AF7"/>
    <x v="8"/>
    <d v="2012-07-13T00:00:00"/>
    <s v="NOMINATO UFFICIALE IL CANCELLIERE DOTT. PERRI PER REDIGERE INVENTARIO"/>
    <x v="118"/>
    <s v="Amministratore di sostegno definitivo"/>
    <x v="192"/>
    <m/>
    <m/>
    <m/>
    <m/>
    <s v=""/>
    <m/>
    <m/>
    <s v="Giudice tutelare"/>
    <s v="Apertura amministrazione di sostegno (artt. 404 e segg., c.c.)"/>
    <s v="RIZZIERI ALESSANDRO"/>
    <s v="08/09/2025 11:08:59"/>
  </r>
  <r>
    <x v="0"/>
    <s v="0380080099"/>
    <x v="4"/>
    <s v="VG"/>
    <s v="V"/>
    <x v="15"/>
    <s v="00000766"/>
    <s v="7A75B9F24C167559E040A8C001655AF7"/>
    <x v="8"/>
    <d v="2012-05-31T00:00:00"/>
    <s v="NOMINATO VERONESI AVV. SILVIA AMMINISTRATORE  E FISSATA UDIENZA PER GIURAMENTO AL 04/07/2012 11:00"/>
    <x v="118"/>
    <s v="Amministratore di sostegno definitivo"/>
    <x v="192"/>
    <m/>
    <m/>
    <m/>
    <m/>
    <s v=""/>
    <m/>
    <m/>
    <s v="Giudice tutelare"/>
    <s v="Apertura amministrazione di sostegno (artt. 404 e segg., c.c.)"/>
    <s v="RIZZIERI ALESSANDRO"/>
    <s v="08/09/2025 11:08:59"/>
  </r>
  <r>
    <x v="0"/>
    <s v="0380080099"/>
    <x v="4"/>
    <s v="VG"/>
    <s v="V"/>
    <x v="16"/>
    <s v="00003457"/>
    <s v="402848952ce0f5e6012d3bce013b033b"/>
    <x v="10"/>
    <d v="2015-12-14T00:00:00"/>
    <s v="NOMINATO ZAMPOLLO AVV. MARIA CRISTINA AMMINISTRATORE  E FISSATA UDIENZA PER GIURAMENTO AL 16/12/2015 11:00"/>
    <x v="51"/>
    <s v="Amministratore di sostegno definitivo"/>
    <x v="193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7"/>
    <s v="00003278"/>
    <s v="7934D3DA23A64606E040A8C001651182"/>
    <x v="11"/>
    <d v="2017-10-27T00:00:00"/>
    <s v="NOMINATO GULINELLI ROLANDO AMMINISTRATORE PROVVISORIO  E FISSATA UDIENZA PER GIURAMENTO AL 27/10/2017 11:00"/>
    <x v="118"/>
    <s v="Amministratore di sostegno provvisorio"/>
    <x v="194"/>
    <m/>
    <m/>
    <m/>
    <m/>
    <n v="0"/>
    <m/>
    <m/>
    <s v="Giudice tutelare"/>
    <s v="Apertura amministrazione di sostegno (artt. 404 e segg., c.c.)"/>
    <s v="RIZZIERI ALESSANDRO"/>
    <s v="08/09/2025 11:08:59"/>
  </r>
  <r>
    <x v="0"/>
    <s v="0380080099"/>
    <x v="4"/>
    <s v="VG"/>
    <s v="V"/>
    <x v="18"/>
    <s v="00002303"/>
    <s v="7934D3DA23A64606E040A8C001651182"/>
    <x v="11"/>
    <d v="2018-09-11T00:00:00"/>
    <s v="NOMINATO MARCHETTI AVV.LUDOVICA AMMINISTRATORE  E FISSATA UDIENZA PER GIURAMENTO AL 13/09/2018 10:00"/>
    <x v="101"/>
    <s v="Amministratore di sostegno definitivo"/>
    <x v="195"/>
    <m/>
    <d v="2025-02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8"/>
    <s v="00002303"/>
    <s v="402848952ce0f5e6012d3bce013b033b"/>
    <x v="10"/>
    <d v="2018-09-27T00:00:00"/>
    <s v="NOMINATO UFFICIALE IL CANCELLIERE MONTANARI MONICA PER REDIGERE INVENTARIO"/>
    <x v="101"/>
    <s v="Amministratore di sostegno definitivo"/>
    <x v="195"/>
    <m/>
    <d v="2025-02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7"/>
    <s v="00001549"/>
    <s v="7934D3DA23A64606E040A8C001651182"/>
    <x v="11"/>
    <d v="2019-07-15T00:00:00"/>
    <s v="NOMINATO  RIDOLFI CLAUDIA AMMINISTRATORE E GIURAMENTO CONTESTUALE"/>
    <x v="101"/>
    <s v="Amministratore di sostegno definitivo"/>
    <x v="196"/>
    <m/>
    <d v="2025-02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5"/>
    <s v="00000206"/>
    <s v="7A75B9F256E27559E040A8C001655AF7"/>
    <x v="12"/>
    <d v="2021-04-13T00:00:00"/>
    <s v="NOMINATO GALLERANI AVV. IRENE AMMINISTRATORE  E FISSATA UDIENZA PER GIURAMENTO AL 14/04/2021 12:30"/>
    <x v="49"/>
    <s v="Amministratore di sostegno definitivo"/>
    <x v="106"/>
    <m/>
    <d v="2025-02-1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5"/>
    <s v="00001421"/>
    <s v="7A75B9F256E27559E040A8C001655AF7"/>
    <x v="12"/>
    <d v="2021-05-25T00:00:00"/>
    <s v="NOMINATO VITALI AVV. DANIELA AMMINISTRATORE  E FISSATA UDIENZA PER GIURAMENTO AL 27/05/2021 13:30"/>
    <x v="51"/>
    <s v="Amministratore di sostegno definitivo"/>
    <x v="197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5"/>
    <s v="00001421"/>
    <s v="7A75B9F256E27559E040A8C001655AF7"/>
    <x v="12"/>
    <d v="2020-11-20T00:00:00"/>
    <s v="NOMINATO VITALI AVV. DANIELA AMMINISTRATORE PROVVISORIO  E FISSATA UDIENZA PER GIURAMENTO AL 20/11/2020 10:00"/>
    <x v="51"/>
    <s v="Amministratore di sostegno definitivo"/>
    <x v="197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5"/>
    <s v="00001421"/>
    <s v="7A75B9F24C147559E040A8C001655AF7"/>
    <x v="7"/>
    <d v="2025-03-10T00:00:00"/>
    <s v="NOMINATO ATTI DANIELE AMMINISTRATORE  E FISSATA UDIENZA PER GIURAMENTO AL 17/03/2025 23:00 in presenza"/>
    <x v="51"/>
    <s v="Amministratore di sostegno definitivo"/>
    <x v="197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6"/>
    <s v="00000457"/>
    <s v="7A75B9F24C147559E040A8C001655AF7"/>
    <x v="7"/>
    <d v="2022-10-26T00:00:00"/>
    <s v="NOMINATO TUTORE DEFINITIVO PIFFERI AVV.PAOLO E FISSATA UDIENZA IL 04/11/2022 21:00"/>
    <x v="66"/>
    <s v="Tutore Definitivo"/>
    <x v="198"/>
    <m/>
    <d v="2025-04-0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6"/>
    <s v="00000457"/>
    <s v="7A75B9F24C147559E040A8C001655AF7"/>
    <x v="7"/>
    <d v="2025-04-02T00:00:00"/>
    <s v="NOMINATO TUTORE DEFINITIVO ROSSI MICHELA E FISSATA UDIENZA IL 22/04/2025 10:50 in presenza"/>
    <x v="66"/>
    <s v="Tutore Definitivo"/>
    <x v="198"/>
    <m/>
    <d v="2025-04-0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6"/>
    <s v="00000457"/>
    <s v="4028489567e05746016827d13523091c"/>
    <x v="2"/>
    <d v="2021-02-23T00:00:00"/>
    <s v="NOMINATO TUTORE DEFINITIVO PALMA AVV. ALESSANDRA E FISSATA UDIENZA IL 25/02/2021 09:00"/>
    <x v="66"/>
    <s v="Tutore Definitivo"/>
    <x v="198"/>
    <m/>
    <d v="2025-04-0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6"/>
    <s v="00003084"/>
    <s v="7A75B9F24C147559E040A8C001655AF7"/>
    <x v="7"/>
    <d v="2021-12-29T00:00:00"/>
    <s v="NOMINATO  DALL'OLIO CARLA AMMINISTRATORE E GIURAMENTO CONTESTUALE"/>
    <x v="67"/>
    <s v="Amministratore di sostegno definitivo"/>
    <x v="199"/>
    <m/>
    <d v="2025-05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6"/>
    <s v="00003084"/>
    <s v="7A75B9F24C147559E040A8C001655AF7"/>
    <x v="7"/>
    <d v="2025-05-13T00:00:00"/>
    <s v="NOMINATO CALABRIA SIMONA AMMINISTRATORE"/>
    <x v="67"/>
    <s v="Amministratore di sostegno definitivo"/>
    <x v="199"/>
    <m/>
    <d v="2025-05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3"/>
    <s v="00000555"/>
    <s v="7934D3DA23A64606E040A8C001651182"/>
    <x v="11"/>
    <d v="2022-12-15T00:00:00"/>
    <s v="NOMINATO SABBATANI AVV. FILIPPO AMMINISTRATORE  E FISSATA UDIENZA PER GIURAMENTO AL 16/12/2022 22:00"/>
    <x v="22"/>
    <s v="Amministratore di sostegno definitivo"/>
    <x v="200"/>
    <m/>
    <d v="2025-03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3"/>
    <s v="00000555"/>
    <s v="7A75B9F24C147559E040A8C001655AF7"/>
    <x v="7"/>
    <d v="2022-03-07T00:00:00"/>
    <s v="NOMINATO PIFFERI AVV.PAOLO AMMINISTRATORE PROVVISORIO  E FISSATA UDIENZA PER GIURAMENTO AL 11/03/2022 09:00"/>
    <x v="22"/>
    <s v="Amministratore di sostegno definitivo"/>
    <x v="200"/>
    <m/>
    <d v="2025-03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3"/>
    <s v="00001120"/>
    <s v="7A75B9F24C147559E040A8C001655AF7"/>
    <x v="7"/>
    <d v="2024-09-18T00:00:00"/>
    <s v="NOMINATO CTU PINCELLI, 18/09/2024"/>
    <x v="73"/>
    <s v="Amministratore di sostegno definitivo"/>
    <x v="149"/>
    <m/>
    <d v="2025-01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3"/>
    <s v="00001120"/>
    <s v="7A75B9F256E27559E040A8C001655AF7"/>
    <x v="12"/>
    <d v="2022-09-22T00:00:00"/>
    <s v="NOMINATO TOMASATTI BARBARA AMMINISTRATORE  E FISSATA UDIENZA PER GIURAMENTO AL 06/10/2022 10:10"/>
    <x v="73"/>
    <s v="Amministratore di sostegno definitivo"/>
    <x v="149"/>
    <m/>
    <d v="2025-01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3"/>
    <s v="00001120"/>
    <s v="7A75B9F256E27559E040A8C001655AF7"/>
    <x v="12"/>
    <d v="2022-07-21T00:00:00"/>
    <s v="NOMINATO TOMASATTI BARBARA AMMINISTRATORE PROVVISORIO  E FISSATA UDIENZA PER GIURAMENTO AL 21/07/2022 11:30"/>
    <x v="73"/>
    <s v="Amministratore di sostegno definitivo"/>
    <x v="149"/>
    <m/>
    <d v="2025-01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3"/>
    <s v="00001419"/>
    <s v="7A75B9F24C147559E040A8C001655AF7"/>
    <x v="7"/>
    <d v="2022-07-12T00:00:00"/>
    <s v="NOMINATO  DENTI RENATO AMMINISTRATORE E GIURAMENTO CONTESTUALE"/>
    <x v="38"/>
    <s v="Amministratore di sostegno definitivo"/>
    <x v="201"/>
    <m/>
    <d v="2025-02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0"/>
    <s v="00001821"/>
    <s v="7A75B9F256E27559E040A8C001655AF7"/>
    <x v="12"/>
    <d v="2024-01-26T00:00:00"/>
    <s v="NOMINATO MARINO AVV. PAOLA AMMINISTRATORE  E FISSATA UDIENZA PER GIURAMENTO AL 02/02/2024 23:00 in presenza"/>
    <x v="82"/>
    <s v="Amministratore di sostegno definitivo"/>
    <x v="202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0"/>
    <s v="00001871"/>
    <s v="7A75B9F24C147559E040A8C001655AF7"/>
    <x v="7"/>
    <d v="2025-01-20T00:00:00"/>
    <s v="NOMINATO TUTORE DEFINITIVO LOMBARDI VERONICA E FISSATA UDIENZA IL 24/01/2025 23:00 in presenza"/>
    <x v="18"/>
    <s v="Tutore Definitivo"/>
    <x v="203"/>
    <m/>
    <d v="2025-01-20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0"/>
    <s v="00001871"/>
    <s v="7A75B9F24C147559E040A8C001655AF7"/>
    <x v="7"/>
    <d v="2023-09-27T00:00:00"/>
    <s v="NOMINATO TUTORE DEFINITIVO PASQUALINI LEDA E FISSATA UDIENZA IL 29/09/2023 22:00 in presenza"/>
    <x v="18"/>
    <s v="Tutore Definitivo"/>
    <x v="203"/>
    <m/>
    <d v="2025-01-20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0"/>
    <s v="00002195"/>
    <s v="7A75B9F24C147559E040A8C001655AF7"/>
    <x v="7"/>
    <d v="2023-12-18T00:00:00"/>
    <s v="NOMINATO FERRARI STEFANIA AMMINISTRATORE  E FISSATA UDIENZA PER GIURAMENTO AL 18/12/2023 09:00 in presenza"/>
    <x v="9"/>
    <s v="Amministratore di sostegno definitivo"/>
    <x v="204"/>
    <m/>
    <d v="2025-01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002"/>
    <s v="7A75B9F24C147559E040A8C001655AF7"/>
    <x v="7"/>
    <d v="2024-01-03T00:00:00"/>
    <s v="NOMINATO CASELLI AVV. ROBERTA AMMINISTRATORE PROVVISORIO  E FISSATA UDIENZA PER GIURAMENTO AL 12/01/2024 21:00 in presenza"/>
    <x v="17"/>
    <s v="Amministratore di sostegno definitivo"/>
    <x v="205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002"/>
    <s v="7934D3DA23A64606E040A8C001651182"/>
    <x v="11"/>
    <d v="2025-01-10T00:00:00"/>
    <s v="NOMINATO CASELLI ROBERTA AMMINISTRATORE  E FISSATA UDIENZA PER GIURAMENTO AL 17/01/2025 23:00 in presenza"/>
    <x v="17"/>
    <s v="Amministratore di sostegno definitivo"/>
    <x v="205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405"/>
    <s v="7A75B9F24C147559E040A8C001655AF7"/>
    <x v="7"/>
    <d v="2024-02-26T00:00:00"/>
    <s v="NOMINATO ZAVARINI AVV. PAOLA AMMINISTRATORE PROVVISORIO  E FISSATA UDIENZA PER GIURAMENTO AL 01/03/2024 23:00 in presenza"/>
    <x v="114"/>
    <s v="Amministratore di sostegno definitivo"/>
    <x v="206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405"/>
    <s v="7A75B9F24C147559E040A8C001655AF7"/>
    <x v="7"/>
    <d v="2024-03-21T00:00:00"/>
    <s v="NOMINATO ALBINI AVV. MATTEO AMMINISTRATORE PROVVISORIO  E FISSATA UDIENZA PER GIURAMENTO AL 22/03/2024 23:00 in presenza"/>
    <x v="114"/>
    <s v="Amministratore di sostegno definitivo"/>
    <x v="206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405"/>
    <s v="7A75B9F256E27559E040A8C001655AF7"/>
    <x v="12"/>
    <d v="2025-02-13T00:00:00"/>
    <s v="NOMINATO ALBINI MATTEO AMMINISTRATORE  E FISSATA UDIENZA PER GIURAMENTO AL 21/02/2025 23:00 con strumenti audiovisivi"/>
    <x v="114"/>
    <s v="Amministratore di sostegno definitivo"/>
    <x v="206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699"/>
    <s v="7934D3DA23A64606E040A8C001651182"/>
    <x v="11"/>
    <d v="2025-01-20T00:00:00"/>
    <s v="NOMINATO BORGIA DANIELE AMMINISTRATORE  E FISSATA UDIENZA PER GIURAMENTO AL 24/01/2025 23:00 in presenza"/>
    <x v="18"/>
    <s v="Amministratore di sostegno definitivo"/>
    <x v="207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699"/>
    <s v="7A75B9F24C147559E040A8C001655AF7"/>
    <x v="7"/>
    <d v="2024-04-09T00:00:00"/>
    <s v="NOMINATO BORGIA AVV. DANIELE AMMINISTRATORE PROVVISORIO  E FISSATA UDIENZA PER GIURAMENTO AL 12/04/2024 23:00 in presenza"/>
    <x v="18"/>
    <s v="Amministratore di sostegno definitivo"/>
    <x v="207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761"/>
    <s v="7934D3DA23A64606E040A8C001651182"/>
    <x v="11"/>
    <d v="2025-01-02T00:00:00"/>
    <s v="NOMINATO FORNASINI MARIA ELENA AMMINISTRATORE  E FISSATA UDIENZA PER GIURAMENTO AL 10/01/2025 23:00 in presenza"/>
    <x v="119"/>
    <s v="Amministratore di sostegno definitivo"/>
    <x v="208"/>
    <m/>
    <d v="2025-01-0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761"/>
    <s v="7A75B9F24C147559E040A8C001655AF7"/>
    <x v="7"/>
    <d v="2024-04-08T00:00:00"/>
    <s v="NOMINATO FORNASINI AVV.MARIA ELENA AMMINISTRATORE PROVVISORIO  E FISSATA UDIENZA PER GIURAMENTO AL 16/04/2024 23:00 in presenza"/>
    <x v="119"/>
    <s v="Amministratore di sostegno definitivo"/>
    <x v="208"/>
    <m/>
    <d v="2025-01-0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893"/>
    <s v="7A75B9F24C147559E040A8C001655AF7"/>
    <x v="7"/>
    <d v="2025-01-30T00:00:00"/>
    <s v="NOMINATO FRIGNANI SAURO AMMINISTRATORE  E FISSATA UDIENZA PER GIURAMENTO AL 07/02/2025 21:00 in presenza"/>
    <x v="10"/>
    <s v="Amministratore di sostegno definitivo"/>
    <x v="209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893"/>
    <s v="7A75B9F24C147559E040A8C001655AF7"/>
    <x v="7"/>
    <d v="2024-04-18T00:00:00"/>
    <s v="NOMINATO FRIGNANI AVV. SAURO AMMINISTRATORE PROVVISORIO  E FISSATA UDIENZA PER GIURAMENTO AL 22/04/2024 23:00 in presenza"/>
    <x v="10"/>
    <s v="Amministratore di sostegno definitivo"/>
    <x v="209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33"/>
    <s v="7A75B9F24C147559E040A8C001655AF7"/>
    <x v="7"/>
    <d v="2024-04-29T00:00:00"/>
    <s v="NOMINATO ZAPPATERRA AVV. VITTORIO AMMINISTRATORE PROVVISORIO  E FISSATA UDIENZA PER GIURAMENTO AL 06/05/2024 23:00 in presenza"/>
    <x v="10"/>
    <s v="Amministratore di sostegno definitivo"/>
    <x v="210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33"/>
    <s v="7A75B9F24C147559E040A8C001655AF7"/>
    <x v="7"/>
    <d v="2025-01-30T00:00:00"/>
    <s v="NOMINATO ZAPPATERRA VITTORIO AMMINISTRATORE  E FISSATA UDIENZA PER GIURAMENTO AL 07/02/2025 21:00 in presenza"/>
    <x v="10"/>
    <s v="Amministratore di sostegno definitivo"/>
    <x v="210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62"/>
    <s v="7934D3DA23A64606E040A8C001651182"/>
    <x v="11"/>
    <d v="2025-01-08T00:00:00"/>
    <s v="NOMINATO VECCHI DAVIDE AMMINISTRATORE  E FISSATA UDIENZA PER GIURAMENTO AL 13/01/2025 23:00 in presenza"/>
    <x v="115"/>
    <s v="Amministratore di sostegno definitivo"/>
    <x v="211"/>
    <m/>
    <d v="2025-01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62"/>
    <s v="7A75B9F24C147559E040A8C001655AF7"/>
    <x v="7"/>
    <d v="2024-05-10T00:00:00"/>
    <s v="NOMINATO VECCHI AVV. DAVIDE AMMINISTRATORE PROVVISORIO  E FISSATA UDIENZA PER GIURAMENTO AL 17/05/2024 00:00 in presenza"/>
    <x v="115"/>
    <s v="Amministratore di sostegno definitivo"/>
    <x v="211"/>
    <m/>
    <d v="2025-01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73"/>
    <s v="7934D3DA23A64606E040A8C001651182"/>
    <x v="11"/>
    <d v="2025-01-21T00:00:00"/>
    <s v="NOMINATO TOSI LORENZA AMMINISTRATORE  E FISSATA UDIENZA PER GIURAMENTO AL 24/01/2025 23:00 in presenza"/>
    <x v="110"/>
    <s v="Amministratore di sostegno definitivo"/>
    <x v="212"/>
    <m/>
    <d v="2025-01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73"/>
    <s v="7A75B9F24C147559E040A8C001655AF7"/>
    <x v="7"/>
    <d v="2024-05-08T00:00:00"/>
    <s v="NOMINATO TOSI LORENZA AMMINISTRATORE PROVVISORIO  E FISSATA UDIENZA PER GIURAMENTO AL 20/05/2024 23:00 in presenza"/>
    <x v="110"/>
    <s v="Amministratore di sostegno definitivo"/>
    <x v="212"/>
    <m/>
    <d v="2025-01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92"/>
    <s v="7A75B9F24C147559E040A8C001655AF7"/>
    <x v="7"/>
    <d v="2024-05-10T00:00:00"/>
    <s v="NOMINATO GUELFI AVV. SABRINA AMMINISTRATORE PROVVISORIO  E FISSATA UDIENZA PER GIURAMENTO AL 17/05/2024 00:00 in presenza"/>
    <x v="29"/>
    <s v="Amministratore di sostegno definitivo"/>
    <x v="98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0992"/>
    <s v="7934D3DA23A64606E040A8C001651182"/>
    <x v="11"/>
    <d v="2025-01-15T00:00:00"/>
    <s v="NOMINATO GUELFI SABRINA AMMINISTRATORE  E FISSATA UDIENZA PER GIURAMENTO AL 20/01/2025 23:00 in presenza"/>
    <x v="29"/>
    <s v="Amministratore di sostegno definitivo"/>
    <x v="98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12"/>
    <s v="7A75B9F24C147559E040A8C001655AF7"/>
    <x v="7"/>
    <d v="2024-05-03T00:00:00"/>
    <s v="NOMINATO GRANDI AVV. BARBARA AMMINISTRATORE PROVVISORIO  E FISSATA UDIENZA PER GIURAMENTO AL 10/05/2024 23:00 in presenza"/>
    <x v="95"/>
    <s v="Amministratore di sostegno definitivo"/>
    <x v="213"/>
    <m/>
    <d v="2025-02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12"/>
    <s v="7934D3DA23A64606E040A8C001651182"/>
    <x v="11"/>
    <d v="2025-02-25T00:00:00"/>
    <s v="NOMINATO GRANDI BARBARA AMMINISTRATORE  E FISSATA UDIENZA PER GIURAMENTO AL 03/03/2025 23:00 in presenza"/>
    <x v="95"/>
    <s v="Amministratore di sostegno definitivo"/>
    <x v="213"/>
    <m/>
    <d v="2025-02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32"/>
    <s v="7934D3DA23A64606E040A8C001651182"/>
    <x v="11"/>
    <d v="2025-01-15T00:00:00"/>
    <s v="NOMINATO VERLATO PIER GIORGIO AMMINISTRATORE  E FISSATA UDIENZA PER GIURAMENTO AL 20/01/2025 23:00 in presenza"/>
    <x v="29"/>
    <s v="Amministratore di sostegno definitivo"/>
    <x v="214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32"/>
    <s v="7A75B9F24C147559E040A8C001655AF7"/>
    <x v="7"/>
    <d v="2024-05-09T00:00:00"/>
    <s v="NOMINATO VERLATO PIER GIORGIO AMMINISTRATORE PROVVISORIO  E FISSATA UDIENZA PER GIURAMENTO AL 20/05/2024 23:00 in presenza"/>
    <x v="29"/>
    <s v="Amministratore di sostegno definitivo"/>
    <x v="214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59"/>
    <s v="7A75B9F24C147559E040A8C001655AF7"/>
    <x v="7"/>
    <d v="2024-05-09T00:00:00"/>
    <s v="NOMINATO CARRETTA MARTINA AMMINISTRATORE PROVVISORIO  E FISSATA UDIENZA PER GIURAMENTO AL 20/05/2024 23:00 in presenza"/>
    <x v="11"/>
    <s v="Amministratore di sostegno definitivo"/>
    <x v="90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59"/>
    <s v="7A75B9F24C147559E040A8C001655AF7"/>
    <x v="7"/>
    <d v="2024-05-15T00:00:00"/>
    <s v="NOMINATO ALBINI AVV. MATTEO AMMINISTRATORE PROVVISORIO  E FISSATA UDIENZA PER GIURAMENTO AL 20/05/2024 23:00 in presenza"/>
    <x v="11"/>
    <s v="Amministratore di sostegno definitivo"/>
    <x v="90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059"/>
    <s v="7934D3DA23A64606E040A8C001651182"/>
    <x v="11"/>
    <d v="2025-02-28T00:00:00"/>
    <s v="NOMINATO ZECCHI FRANCESCA AMMINISTRATORE  E FISSATA UDIENZA PER GIURAMENTO AL 07/03/2025 23:00 in presenza"/>
    <x v="11"/>
    <s v="Amministratore di sostegno definitivo"/>
    <x v="90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14"/>
    <s v="7934D3DA23A64606E040A8C001651182"/>
    <x v="11"/>
    <d v="2025-01-10T00:00:00"/>
    <s v="NOMINATO VECCHI DAVIDE AMMINISTRATORE  E FISSATA UDIENZA PER GIURAMENTO AL 17/01/2025 23:00 in presenza"/>
    <x v="17"/>
    <s v="Amministratore di sostegno definitivo"/>
    <x v="211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14"/>
    <s v="7A75B9F24C147559E040A8C001655AF7"/>
    <x v="7"/>
    <d v="2024-05-14T00:00:00"/>
    <s v="NOMINATO VECCHI AVV. DAVIDE AMMINISTRATORE PROVVISORIO  E FISSATA UDIENZA PER GIURAMENTO AL 20/05/2024 23:00 in presenza"/>
    <x v="17"/>
    <s v="Amministratore di sostegno definitivo"/>
    <x v="211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43"/>
    <s v="7934D3DA23A64606E040A8C001651182"/>
    <x v="11"/>
    <d v="2025-01-10T00:00:00"/>
    <s v="NOMINATO CARUSI ANGELINA AMMINISTRATORE  E FISSATA UDIENZA PER GIURAMENTO AL 17/01/2025 23:00 in presenza"/>
    <x v="17"/>
    <s v="Amministratore di sostegno definitivo"/>
    <x v="215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43"/>
    <s v="7A75B9F24C147559E040A8C001655AF7"/>
    <x v="7"/>
    <d v="2024-05-24T00:00:00"/>
    <s v="NOMINATO CARUSI ANGELINA AMMINISTRATORE PROVVISORIO  E FISSATA UDIENZA PER GIURAMENTO AL 27/05/2024 23:00 in presenza"/>
    <x v="17"/>
    <s v="Amministratore di sostegno definitivo"/>
    <x v="215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50"/>
    <s v="7A75B9F24C147559E040A8C001655AF7"/>
    <x v="7"/>
    <d v="2025-01-14T00:00:00"/>
    <s v="NOMINATO DALFOLCO ILARIA AMMINISTRATORE  E FISSATA UDIENZA PER GIURAMENTO AL 17/01/2025 23:00 in presenza"/>
    <x v="32"/>
    <s v="Amministratore di sostegno definitivo"/>
    <x v="216"/>
    <m/>
    <d v="2025-01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50"/>
    <s v="7A75B9F24C147559E040A8C001655AF7"/>
    <x v="7"/>
    <d v="2024-05-31T00:00:00"/>
    <s v="NOMINATO DALFOLCO ILARIA AMMINISTRATORE PROVVISORIO  E FISSATA UDIENZA PER GIURAMENTO AL 07/06/2024 23:00 in presenza"/>
    <x v="32"/>
    <s v="Amministratore di sostegno definitivo"/>
    <x v="216"/>
    <m/>
    <d v="2025-01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52"/>
    <s v="7A75B9F24C147559E040A8C001655AF7"/>
    <x v="7"/>
    <d v="2024-05-23T00:00:00"/>
    <s v="NOMINATO DALFOLCO ILARIA AMMINISTRATORE PROVVISORIO  E FISSATA UDIENZA PER GIURAMENTO AL 27/05/2024 23:00 in presenza"/>
    <x v="17"/>
    <s v="Amministratore di sostegno definitivo"/>
    <x v="216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52"/>
    <s v="7934D3DA23A64606E040A8C001651182"/>
    <x v="11"/>
    <d v="2025-01-10T00:00:00"/>
    <s v="NOMINATO DALFOLCO ILARIA AMMINISTRATORE  E FISSATA UDIENZA PER GIURAMENTO AL 17/01/2025 23:00 in presenza"/>
    <x v="17"/>
    <s v="Amministratore di sostegno definitivo"/>
    <x v="216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72"/>
    <s v="7A75B9F24C147559E040A8C001655AF7"/>
    <x v="7"/>
    <d v="2024-05-24T00:00:00"/>
    <s v="NOMINATO BUSCAROLI PIERA AMMINISTRATORE PROVVISORIO  E FISSATA UDIENZA PER GIURAMENTO AL 27/05/2024 23:00 in presenza"/>
    <x v="11"/>
    <s v="Amministratore di sostegno definitivo"/>
    <x v="217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72"/>
    <s v="7934D3DA23A64606E040A8C001651182"/>
    <x v="11"/>
    <d v="2025-02-28T00:00:00"/>
    <s v="NOMINATO BUSCAROLI PIERA AMMINISTRATORE  E FISSATA UDIENZA PER GIURAMENTO AL 07/03/2025 23:00 in presenza"/>
    <x v="11"/>
    <s v="Amministratore di sostegno definitivo"/>
    <x v="217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73"/>
    <s v="7A75B9F24C147559E040A8C001655AF7"/>
    <x v="7"/>
    <d v="2024-05-22T00:00:00"/>
    <s v="NOMINATO ROSSI LIVIA AMMINISTRATORE PROVVISORIO  E FISSATA UDIENZA PER GIURAMENTO AL 27/05/2024 23:00 in presenza"/>
    <x v="21"/>
    <s v="Amministratore di sostegno definitivo"/>
    <x v="218"/>
    <m/>
    <d v="2025-04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173"/>
    <s v="7934D3DA23A64606E040A8C001651182"/>
    <x v="11"/>
    <d v="2024-11-18T00:00:00"/>
    <s v="NOMINATO ROSSI LIVIA AMMINISTRATORE  E FISSATA UDIENZA PER GIURAMENTO AL 22/11/2024 23:00 in presenza"/>
    <x v="21"/>
    <s v="Amministratore di sostegno definitivo"/>
    <x v="218"/>
    <m/>
    <d v="2025-04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05"/>
    <s v="7A75B9F24C147559E040A8C001655AF7"/>
    <x v="7"/>
    <d v="2024-05-31T00:00:00"/>
    <s v="NOMINATO CARUSI ANGELINA AMMINISTRATORE PROVVISORIO  E FISSATA UDIENZA PER GIURAMENTO AL 07/06/2024 23:00 in presenza"/>
    <x v="29"/>
    <s v="Amministratore di sostegno definitivo"/>
    <x v="215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05"/>
    <s v="7A75B9F24C147559E040A8C001655AF7"/>
    <x v="7"/>
    <d v="2025-01-15T00:00:00"/>
    <s v="NOMINATO CARUSI ANGELINA AMMINISTRATORE  E FISSATA UDIENZA PER GIURAMENTO AL 20/01/2025 23:00 in presenza"/>
    <x v="29"/>
    <s v="Amministratore di sostegno definitivo"/>
    <x v="215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06"/>
    <s v="7A75B9F24C147559E040A8C001655AF7"/>
    <x v="7"/>
    <d v="2024-06-26T00:00:00"/>
    <s v="NOMINATO LODI MATTEO AMMINISTRATORE PROVVISORIO  E FISSATA UDIENZA PER GIURAMENTO AL 01/07/2027 21:00 in presenza"/>
    <x v="29"/>
    <s v="Amministratore di sostegno definitivo"/>
    <x v="219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06"/>
    <s v="7A75B9F24C147559E040A8C001655AF7"/>
    <x v="7"/>
    <d v="2025-01-15T00:00:00"/>
    <s v="NOMINATO LODI MATTEO AMMINISTRATORE  E FISSATA UDIENZA PER GIURAMENTO AL 20/01/2025 23:00 in presenza"/>
    <x v="29"/>
    <s v="Amministratore di sostegno definitivo"/>
    <x v="219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06"/>
    <s v="7A75B9F24C147559E040A8C001655AF7"/>
    <x v="7"/>
    <d v="2024-05-31T00:00:00"/>
    <s v="NOMINATO LANZONI ALESSANDRA AMMINISTRATORE PROVVISORIO  E FISSATA UDIENZA PER GIURAMENTO AL 07/06/2024 23:00 in presenza"/>
    <x v="29"/>
    <s v="Amministratore di sostegno definitivo"/>
    <x v="219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81"/>
    <s v="7A75B9F24C147559E040A8C001655AF7"/>
    <x v="7"/>
    <d v="2025-02-14T00:00:00"/>
    <s v="NOMINATO OCCARI CARLOTTA AMMINISTRATORE  E FISSATA UDIENZA PER GIURAMENTO AL 17/02/2025 23:00 in presenza"/>
    <x v="57"/>
    <s v="Amministratore di sostegno definitivo"/>
    <x v="220"/>
    <m/>
    <d v="2025-02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81"/>
    <s v="7A75B9F24C147559E040A8C001655AF7"/>
    <x v="7"/>
    <d v="2024-06-05T00:00:00"/>
    <s v="NOMINATO OCCARI CARLOTTA AMMINISTRATORE PROVVISORIO  E FISSATA UDIENZA PER GIURAMENTO AL 07/06/2024 23:00 in presenza"/>
    <x v="57"/>
    <s v="Amministratore di sostegno definitivo"/>
    <x v="220"/>
    <m/>
    <d v="2025-02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93"/>
    <s v="7A75B9F24C147559E040A8C001655AF7"/>
    <x v="7"/>
    <d v="2024-06-05T00:00:00"/>
    <s v="NOMINATO FRIGO VALENTINA MARGOLA AMMINISTRATORE PROVVISORIO  E FISSATA UDIENZA PER GIURAMENTO AL 07/06/2024 23:00 in presenza"/>
    <x v="18"/>
    <s v="Amministratore di sostegno definitivo"/>
    <x v="221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293"/>
    <s v="7934D3DA23A64606E040A8C001651182"/>
    <x v="11"/>
    <d v="2025-01-20T00:00:00"/>
    <s v="NOMINATO FRIGO VALENTINA MARGOLA AMMINISTRATORE  E FISSATA UDIENZA PER GIURAMENTO AL 24/01/2025 23:00 in presenza"/>
    <x v="18"/>
    <s v="Amministratore di sostegno definitivo"/>
    <x v="221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54"/>
    <s v="7934D3DA23A64606E040A8C001651182"/>
    <x v="11"/>
    <d v="2025-03-21T00:00:00"/>
    <s v="NOMINATO BASSI FEDERICA AMMINISTRATORE  E FISSATA UDIENZA PER GIURAMENTO AL 28/03/2025 23:00 in presenza"/>
    <x v="42"/>
    <s v="Amministratore di sostegno definitivo"/>
    <x v="222"/>
    <m/>
    <d v="2025-03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54"/>
    <s v="7A75B9F24C147559E040A8C001655AF7"/>
    <x v="7"/>
    <d v="2024-07-01T00:00:00"/>
    <s v="NOMINATO BASSI FEDERICA AMMINISTRATORE PROVVISORIO  E FISSATA UDIENZA PER GIURAMENTO AL 07/07/2024 21:00 in presenza"/>
    <x v="42"/>
    <s v="Amministratore di sostegno definitivo"/>
    <x v="222"/>
    <m/>
    <d v="2025-03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77"/>
    <s v="7A75B9F256E27559E040A8C001655AF7"/>
    <x v="12"/>
    <d v="2025-03-14T00:00:00"/>
    <s v="NOMINATO LUCIANI MAURIZIO AMMINISTRATORE  E FISSATA UDIENZA PER GIURAMENTO AL 21/03/2025 23:00 in presenza"/>
    <x v="89"/>
    <s v="Amministratore di sostegno definitivo"/>
    <x v="223"/>
    <m/>
    <d v="2025-03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77"/>
    <s v="7A75B9F24C147559E040A8C001655AF7"/>
    <x v="7"/>
    <d v="2024-07-01T00:00:00"/>
    <s v="NOMINATO LUCIANI MAURIZIO AMMINISTRATORE PROVVISORIO  E FISSATA UDIENZA PER GIURAMENTO AL 07/07/2024 21:00 in presenza"/>
    <x v="89"/>
    <s v="Amministratore di sostegno definitivo"/>
    <x v="223"/>
    <m/>
    <d v="2025-03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93"/>
    <s v="7A75B9F24C147559E040A8C001655AF7"/>
    <x v="7"/>
    <d v="2024-08-14T00:00:00"/>
    <s v="NOMINATO ROSATO GIANLUCA AMMINISTRATORE PROVVISORIO  E FISSATA UDIENZA PER GIURAMENTO AL 23/08/2024 23:00 in presenza"/>
    <x v="114"/>
    <s v="Amministratore di sostegno definitivo"/>
    <x v="224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93"/>
    <s v="7A75B9F24C147559E040A8C001655AF7"/>
    <x v="7"/>
    <d v="2024-06-28T00:00:00"/>
    <s v="NOMINATO SALTARI ROBERTA AMMINISTRATORE PROVVISORIO  E FISSATA UDIENZA PER GIURAMENTO AL 05/07/2024 21:00 in presenza"/>
    <x v="114"/>
    <s v="Amministratore di sostegno definitivo"/>
    <x v="224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93"/>
    <s v="7A75B9F24C147559E040A8C001655AF7"/>
    <x v="7"/>
    <d v="2024-09-04T00:00:00"/>
    <s v="NOMINATO ROMANIN NICOLA AMMINISTRATORE PROVVISORIO  E FISSATA UDIENZA PER GIURAMENTO AL 09/09/2024 23:00 in presenza"/>
    <x v="114"/>
    <s v="Amministratore di sostegno definitivo"/>
    <x v="224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393"/>
    <s v="7A75B9F24C147559E040A8C001655AF7"/>
    <x v="7"/>
    <d v="2025-02-13T00:00:00"/>
    <s v="NOMINATO ROMANIN NICOLA AMMINISTRATORE  E FISSATA UDIENZA PER GIURAMENTO AL 13/02/2025 14:00 in presenza"/>
    <x v="114"/>
    <s v="Amministratore di sostegno definitivo"/>
    <x v="224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27"/>
    <s v="7A75B9F24C147559E040A8C001655AF7"/>
    <x v="7"/>
    <d v="2024-07-01T00:00:00"/>
    <s v="NOMINATO FORNASINI MARIA ELENA AMMINISTRATORE PROVVISORIO  E FISSATA UDIENZA PER GIURAMENTO AL 07/07/2024 22:00 in presenza"/>
    <x v="70"/>
    <s v="Amministratore di sostegno definitivo"/>
    <x v="225"/>
    <m/>
    <d v="2025-04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27"/>
    <s v="7A75B9F24C147559E040A8C001655AF7"/>
    <x v="7"/>
    <d v="2024-09-13T00:00:00"/>
    <s v="NOMINATO DALL'ACQUA MARIA AMMINISTRATORE PROVVISORIO  E FISSATA UDIENZA PER GIURAMENTO AL 20/09/2024 23:00 in presenza"/>
    <x v="70"/>
    <s v="Amministratore di sostegno definitivo"/>
    <x v="225"/>
    <m/>
    <d v="2025-04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27"/>
    <s v="7934D3DA23A64606E040A8C001651182"/>
    <x v="11"/>
    <d v="2025-04-03T00:00:00"/>
    <s v="NOMINATO DALL'ACQUA MARIA AMMINISTRATORE  E FISSATA UDIENZA PER GIURAMENTO AL 11/04/2025 23:00 in presenza"/>
    <x v="70"/>
    <s v="Amministratore di sostegno definitivo"/>
    <x v="225"/>
    <m/>
    <d v="2025-04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49"/>
    <s v="7934D3DA23A64606E040A8C001651182"/>
    <x v="11"/>
    <d v="2025-01-10T00:00:00"/>
    <s v="NOMINATO FIORAVANTI ILENIA AMMINISTRATORE  E FISSATA UDIENZA PER GIURAMENTO AL 17/01/2025 23:00 in presenza"/>
    <x v="17"/>
    <s v="Amministratore di sostegno definitivo"/>
    <x v="226"/>
    <m/>
    <d v="2025-01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74"/>
    <s v="7934D3DA23A64606E040A8C001651182"/>
    <x v="11"/>
    <d v="2025-01-17T00:00:00"/>
    <s v="NOMINATO FORMICA DEBORA AMMINISTRATORE  E FISSATA UDIENZA PER GIURAMENTO AL 24/01/2025 23:00 in presenza"/>
    <x v="98"/>
    <s v="Amministratore di sostegno definitivo"/>
    <x v="227"/>
    <m/>
    <d v="2025-01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74"/>
    <s v="7A75B9F24C147559E040A8C001655AF7"/>
    <x v="7"/>
    <d v="2024-06-28T00:00:00"/>
    <s v="NOMINATO FORMICA DEBORA AMMINISTRATORE PROVVISORIO  E FISSATA UDIENZA PER GIURAMENTO AL 05/07/2024 21:00 in presenza"/>
    <x v="98"/>
    <s v="Amministratore di sostegno definitivo"/>
    <x v="227"/>
    <m/>
    <d v="2025-01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96"/>
    <s v="7934D3DA23A64606E040A8C001651182"/>
    <x v="11"/>
    <d v="2025-01-21T00:00:00"/>
    <s v="NOMINATO TONOLI DAVIDE AMMINISTRATORE  E FISSATA UDIENZA PER GIURAMENTO AL 24/01/2025 23:00 in presenza"/>
    <x v="110"/>
    <s v="Amministratore di sostegno definitivo"/>
    <x v="228"/>
    <m/>
    <d v="2025-01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496"/>
    <s v="7A75B9F24C147559E040A8C001655AF7"/>
    <x v="7"/>
    <d v="2024-07-09T00:00:00"/>
    <s v="NOMINATO TONIOLI DAVIDE AMMINISTRATORE PROVVISORIO  E FISSATA UDIENZA PER GIURAMENTO AL 15/07/2024 23:00 in presenza"/>
    <x v="110"/>
    <s v="Amministratore di sostegno definitivo"/>
    <x v="228"/>
    <m/>
    <d v="2025-01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08"/>
    <s v="7A75B9F24C147559E040A8C001655AF7"/>
    <x v="7"/>
    <d v="2024-07-10T00:00:00"/>
    <s v="NOMINATO TADDIA ANNALISA AMMINISTRATORE PROVVISORIO  E FISSATA UDIENZA PER GIURAMENTO AL 15/07/2024 23:00 in presenza"/>
    <x v="54"/>
    <s v="Amministratore di sostegno definitivo"/>
    <x v="229"/>
    <m/>
    <d v="2025-02-04T00:00:00"/>
    <d v="2025-06-0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08"/>
    <s v="7934D3DA23A64606E040A8C001651182"/>
    <x v="11"/>
    <d v="2025-02-04T00:00:00"/>
    <s v="NOMINATO TADDIA ANNALISA AMMINISTRATORE  E FISSATA UDIENZA PER GIURAMENTO AL 07/02/2025 23:00 in presenza"/>
    <x v="54"/>
    <s v="Amministratore di sostegno definitivo"/>
    <x v="229"/>
    <m/>
    <d v="2025-02-04T00:00:00"/>
    <d v="2025-06-0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08"/>
    <s v="7A75B9F24C147559E040A8C001655AF7"/>
    <x v="7"/>
    <d v="2024-07-10T00:00:00"/>
    <s v="NOMINATO TADDIA ANNALISA AMMINISTRATORE PROVVISORIO  E FISSATA UDIENZA PER GIURAMENTO AL 15/07/2024 23:00 in presenza"/>
    <x v="77"/>
    <s v="Amministratore di sostegno definitivo"/>
    <x v="182"/>
    <m/>
    <d v="2025-06-03T00:00:00"/>
    <d v="2025-07-0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08"/>
    <s v="7934D3DA23A64606E040A8C001651182"/>
    <x v="11"/>
    <d v="2025-02-04T00:00:00"/>
    <s v="NOMINATO TADDIA ANNALISA AMMINISTRATORE  E FISSATA UDIENZA PER GIURAMENTO AL 07/02/2025 23:00 in presenza"/>
    <x v="77"/>
    <s v="Amministratore di sostegno definitivo"/>
    <x v="182"/>
    <m/>
    <d v="2025-06-03T00:00:00"/>
    <d v="2025-07-0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10"/>
    <s v="7A75B9F24C147559E040A8C001655AF7"/>
    <x v="7"/>
    <d v="2024-07-11T00:00:00"/>
    <s v="NOMINATO SARASINI ALESSANDRA AMMINISTRATORE PROVVISORIO  E FISSATA UDIENZA PER GIURAMENTO AL 15/07/2024 23:00 in presenza"/>
    <x v="119"/>
    <s v="Amministratore di sostegno definitivo"/>
    <x v="230"/>
    <m/>
    <d v="2025-01-0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10"/>
    <s v="7934D3DA23A64606E040A8C001651182"/>
    <x v="11"/>
    <d v="2025-01-02T00:00:00"/>
    <s v="NOMINATO SARASINI ALESSANDRA AMMINISTRATORE  E FISSATA UDIENZA PER GIURAMENTO AL 10/01/2025 23:00 in presenza"/>
    <x v="119"/>
    <s v="Amministratore di sostegno definitivo"/>
    <x v="230"/>
    <m/>
    <d v="2025-01-0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12"/>
    <s v="7A75B9F24C147559E040A8C001655AF7"/>
    <x v="7"/>
    <d v="2024-07-10T00:00:00"/>
    <s v="NOMINATO BECCATI STEFANIA AMMINISTRATORE PROVVISORIO  E FISSATA UDIENZA PER GIURAMENTO AL 15/07/2024 23:00 in presenza"/>
    <x v="54"/>
    <s v="Amministratore di sostegno definitivo"/>
    <x v="231"/>
    <m/>
    <d v="2025-02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12"/>
    <s v="7934D3DA23A64606E040A8C001651182"/>
    <x v="11"/>
    <d v="2025-02-04T00:00:00"/>
    <s v="NOMINATO BECCATI STEFANIA AMMINISTRATORE  E FISSATA UDIENZA PER GIURAMENTO AL 07/02/2025 23:00 in presenza"/>
    <x v="54"/>
    <s v="Amministratore di sostegno definitivo"/>
    <x v="231"/>
    <m/>
    <d v="2025-02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35"/>
    <s v="7A75B9F24C147559E040A8C001655AF7"/>
    <x v="7"/>
    <d v="2024-07-11T00:00:00"/>
    <s v="NOMINATO AGUIARI PAOLO AMMINISTRATORE PROVVISORIO  E FISSATA UDIENZA PER GIURAMENTO AL 15/07/2024 23:00 in presenza"/>
    <x v="11"/>
    <s v="Amministratore di sostegno definitivo"/>
    <x v="232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35"/>
    <s v="7934D3DA23A64606E040A8C001651182"/>
    <x v="11"/>
    <d v="2025-02-28T00:00:00"/>
    <s v="NOMINATO AGUIARI PAOLO AMMINISTRATORE  E FISSATA UDIENZA PER GIURAMENTO AL 07/03/2025 23:00 in presenza"/>
    <x v="11"/>
    <s v="Amministratore di sostegno definitivo"/>
    <x v="232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1"/>
    <s v="7A75B9F24C147559E040A8C001655AF7"/>
    <x v="7"/>
    <d v="2024-07-11T00:00:00"/>
    <s v="NOMINATO BONDI SERENA AMMINISTRATORE PROVVISORIO  E FISSATA UDIENZA PER GIURAMENTO AL 15/07/2024 23:00 in presenza"/>
    <x v="105"/>
    <s v="Amministratore di sostegno definitivo"/>
    <x v="233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1"/>
    <s v="7934D3DA23A64606E040A8C001651182"/>
    <x v="11"/>
    <d v="2025-03-03T00:00:00"/>
    <s v="NOMINATO BERGAMINI MIRKO AMMINISTRATORE  E FISSATA UDIENZA PER GIURAMENTO AL 07/03/2025 23:00 in presenza"/>
    <x v="105"/>
    <s v="Amministratore di sostegno definitivo"/>
    <x v="233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1"/>
    <s v="7A75B9F24C147559E040A8C001655AF7"/>
    <x v="7"/>
    <d v="2024-08-08T00:00:00"/>
    <s v="NOMINATO BOTTI VALERIA AMMINISTRATORE PROVVISORIO  E FISSATA UDIENZA PER GIURAMENTO AL 19/08/2024 23:00 in presenza"/>
    <x v="105"/>
    <s v="Amministratore di sostegno definitivo"/>
    <x v="233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3"/>
    <s v="7934D3DA23A64606E040A8C001651182"/>
    <x v="11"/>
    <d v="2025-01-15T00:00:00"/>
    <s v="NOMINATO ADAMO LARA AMMINISTRATORE  E FISSATA UDIENZA PER GIURAMENTO AL 20/01/2025 23:00 in presenza"/>
    <x v="29"/>
    <s v="Amministratore di sostegno definitivo"/>
    <x v="234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3"/>
    <s v="7A75B9F24C147559E040A8C001655AF7"/>
    <x v="7"/>
    <d v="2024-07-11T00:00:00"/>
    <s v="NOMINATO ADAMO LARA AMMINISTRATORE PROVVISORIO  E FISSATA UDIENZA PER GIURAMENTO AL 15/07/2024 23:00 in presenza"/>
    <x v="29"/>
    <s v="Amministratore di sostegno definitivo"/>
    <x v="234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9"/>
    <s v="7934D3DA23A64606E040A8C001651182"/>
    <x v="11"/>
    <d v="2025-01-23T00:00:00"/>
    <s v="NOMINATO SISTI CATIA AMMINISTRATORE  E FISSATA UDIENZA PER GIURAMENTO AL 27/01/2025 23:00 in presenza"/>
    <x v="106"/>
    <s v="Amministratore di sostegno definitivo"/>
    <x v="194"/>
    <m/>
    <d v="2025-01-2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49"/>
    <s v="7A75B9F24C147559E040A8C001655AF7"/>
    <x v="7"/>
    <d v="2024-08-08T00:00:00"/>
    <s v="NOMINATO SISTI CATIA AMMINISTRATORE PROVVISORIO  E FISSATA UDIENZA PER GIURAMENTO AL 12/08/2024 23:00 in presenza"/>
    <x v="106"/>
    <s v="Amministratore di sostegno definitivo"/>
    <x v="194"/>
    <m/>
    <d v="2025-01-2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56"/>
    <s v="7A75B9F256E27559E040A8C001655AF7"/>
    <x v="12"/>
    <d v="2025-02-27T00:00:00"/>
    <s v="NOMINATO FONSATTI GIORGIA AMMINISTRATORE  E FISSATA UDIENZA PER GIURAMENTO AL 27/02/2025 10:00 in presenza"/>
    <x v="99"/>
    <s v="Amministratore di sostegno definitivo"/>
    <x v="235"/>
    <m/>
    <d v="2025-02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56"/>
    <s v="7A75B9F24C147559E040A8C001655AF7"/>
    <x v="7"/>
    <d v="2024-07-11T00:00:00"/>
    <s v="NOMINATO FONSATTI GIORGIA AMMINISTRATORE PROVVISORIO  E FISSATA UDIENZA PER GIURAMENTO AL 15/07/2024 23:00 in presenza"/>
    <x v="99"/>
    <s v="Amministratore di sostegno definitivo"/>
    <x v="235"/>
    <m/>
    <d v="2025-02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60"/>
    <s v="7934D3DA23A64606E040A8C001651182"/>
    <x v="11"/>
    <d v="2025-02-28T00:00:00"/>
    <s v="NOMINATO ALBINI MATTEO AMMINISTRATORE  E FISSATA UDIENZA PER GIURAMENTO AL 07/03/2025 23:00 in presenza"/>
    <x v="11"/>
    <s v="Amministratore di sostegno definitivo"/>
    <x v="206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60"/>
    <s v="7A75B9F24C147559E040A8C001655AF7"/>
    <x v="7"/>
    <d v="2024-07-11T00:00:00"/>
    <s v="NOMINATO ALBINI MATTEO AMMINISTRATORE PROVVISORIO  E FISSATA UDIENZA PER GIURAMENTO AL 15/07/2024 23:00 in presenza"/>
    <x v="11"/>
    <s v="Amministratore di sostegno definitivo"/>
    <x v="206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0"/>
    <s v="7A75B9F24C147559E040A8C001655AF7"/>
    <x v="7"/>
    <d v="2024-07-12T00:00:00"/>
    <s v="NOMINATO CASELLI ROBERTA AMMINISTRATORE PROVVISORIO  E FISSATA UDIENZA PER GIURAMENTO AL 19/07/2024 23:00 in presenza"/>
    <x v="95"/>
    <s v="Amministratore di sostegno definitivo"/>
    <x v="205"/>
    <m/>
    <d v="2025-02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0"/>
    <s v="7934D3DA23A64606E040A8C001651182"/>
    <x v="11"/>
    <d v="2025-02-25T00:00:00"/>
    <s v="NOMINATO CASELLI ROBERTA AMMINISTRATORE  E FISSATA UDIENZA PER GIURAMENTO AL 03/03/2025 23:00 in presenza"/>
    <x v="95"/>
    <s v="Amministratore di sostegno definitivo"/>
    <x v="205"/>
    <m/>
    <d v="2025-02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1"/>
    <s v="7934D3DA23A64606E040A8C001651182"/>
    <x v="11"/>
    <d v="2025-01-15T00:00:00"/>
    <s v="NOMINATO LANZONI ALESSANDRA AMMINISTRATORE  E FISSATA UDIENZA PER GIURAMENTO AL 20/01/2025 23:00 in presenza"/>
    <x v="29"/>
    <s v="Amministratore di sostegno definitivo"/>
    <x v="236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1"/>
    <s v="7A75B9F24C147559E040A8C001655AF7"/>
    <x v="7"/>
    <d v="2024-07-12T00:00:00"/>
    <s v="NOMINATO LANZONI ALESSANDRA AMMINISTRATORE PROVVISORIO  E FISSATA UDIENZA PER GIURAMENTO AL 19/07/2024 23:00 in presenza"/>
    <x v="29"/>
    <s v="Amministratore di sostegno definitivo"/>
    <x v="236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4"/>
    <s v="7A75B9F24C147559E040A8C001655AF7"/>
    <x v="7"/>
    <d v="2024-07-12T00:00:00"/>
    <s v="NOMINATO MARINO PAOLA AMMINISTRATORE PROVVISORIO  E FISSATA UDIENZA PER GIURAMENTO AL 19/07/2024 23:00 in presenza"/>
    <x v="110"/>
    <s v="Amministratore di sostegno definitivo"/>
    <x v="237"/>
    <m/>
    <d v="2025-01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4"/>
    <s v="7934D3DA23A64606E040A8C001651182"/>
    <x v="11"/>
    <d v="2025-01-21T00:00:00"/>
    <s v="NOMINATO FORATO ESTER AMMINISTRATORE  E FISSATA UDIENZA PER GIURAMENTO AL 24/01/2025 23:00 in presenza"/>
    <x v="110"/>
    <s v="Amministratore di sostegno definitivo"/>
    <x v="237"/>
    <m/>
    <d v="2025-01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6"/>
    <s v="7A75B9F24C147559E040A8C001655AF7"/>
    <x v="7"/>
    <d v="2024-07-12T00:00:00"/>
    <s v="NOMINATO AZZALLI GABRIELLA AMMINISTRATORE PROVVISORIO  E FISSATA UDIENZA PER GIURAMENTO AL 19/07/2024 23:00 in presenza"/>
    <x v="11"/>
    <s v="Amministratore di sostegno definitivo"/>
    <x v="238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6"/>
    <s v="7934D3DA23A64606E040A8C001651182"/>
    <x v="11"/>
    <d v="2025-02-28T00:00:00"/>
    <s v="NOMINATO AZZALLI GABRIELLA AMMINISTRATORE  E FISSATA UDIENZA PER GIURAMENTO AL 07/03/2025 23:00 in presenza"/>
    <x v="11"/>
    <s v="Amministratore di sostegno definitivo"/>
    <x v="238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9"/>
    <s v="7A75B9F24C147559E040A8C001655AF7"/>
    <x v="7"/>
    <d v="2024-07-12T00:00:00"/>
    <s v="NOMINATO CARRETTA MARTINA AMMINISTRATORE PROVVISORIO  E FISSATA UDIENZA PER GIURAMENTO AL 19/07/2024 23:00 in presenza"/>
    <x v="42"/>
    <s v="Amministratore di sostegno definitivo"/>
    <x v="239"/>
    <m/>
    <d v="2025-03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589"/>
    <s v="7934D3DA23A64606E040A8C001651182"/>
    <x v="11"/>
    <d v="2025-03-21T00:00:00"/>
    <s v="NOMINATO CARRETTA MARTINA AMMINISTRATORE  E FISSATA UDIENZA PER GIURAMENTO AL 28/03/2025 23:00 in presenza"/>
    <x v="42"/>
    <s v="Amministratore di sostegno definitivo"/>
    <x v="239"/>
    <m/>
    <d v="2025-03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621"/>
    <s v="7934D3DA23A64606E040A8C001651182"/>
    <x v="11"/>
    <d v="2025-01-20T00:00:00"/>
    <s v="NOMINATO GUERRA MARA AMMINISTRATORE  E FISSATA UDIENZA PER GIURAMENTO AL 24/01/2025 23:00 in presenza"/>
    <x v="18"/>
    <s v="Amministratore di sostegno definitivo"/>
    <x v="240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621"/>
    <s v="7A75B9F24C147559E040A8C001655AF7"/>
    <x v="7"/>
    <d v="2024-08-08T00:00:00"/>
    <s v="NOMINATO GUERRA MARA AMMINISTRATORE PROVVISORIO  E FISSATA UDIENZA PER GIURAMENTO AL 19/08/2024 23:00 in presenza"/>
    <x v="18"/>
    <s v="Amministratore di sostegno definitivo"/>
    <x v="240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691"/>
    <s v="7A75B9F24C147559E040A8C001655AF7"/>
    <x v="7"/>
    <d v="2024-08-12T00:00:00"/>
    <s v="NOMINATO ALBERTI RAFAELA ALESSANDRA AMMINISTRATORE PROVVISORIO  E FISSATA UDIENZA PER GIURAMENTO AL 19/08/2024 23:00 in presenza"/>
    <x v="11"/>
    <s v="Amministratore di sostegno definitivo"/>
    <x v="241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691"/>
    <s v="7934D3DA23A64606E040A8C001651182"/>
    <x v="11"/>
    <d v="2025-02-28T00:00:00"/>
    <s v="NOMINATO ALBERTI RAFAELA ALESSANDRA AMMINISTRATORE  E FISSATA UDIENZA PER GIURAMENTO AL 07/03/2025 23:00 in presenza"/>
    <x v="11"/>
    <s v="Amministratore di sostegno definitivo"/>
    <x v="241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771"/>
    <s v="7A75B9F24C147559E040A8C001655AF7"/>
    <x v="7"/>
    <d v="2024-08-08T00:00:00"/>
    <s v="NOMINATO MOTTA TERENZIO AMMINISTRATORE PROVVISORIO  E FISSATA UDIENZA PER GIURAMENTO AL 19/08/2024 23:00 in presenza"/>
    <x v="11"/>
    <s v="Amministratore di sostegno definitivo"/>
    <x v="242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771"/>
    <s v="7A75B9F256E27559E040A8C001655AF7"/>
    <x v="12"/>
    <d v="2025-02-28T00:00:00"/>
    <s v="NOMINATO MOTTA TERENZIO AMMINISTRATORE  E FISSATA UDIENZA PER GIURAMENTO AL 07/03/2025 23:00 in presenza"/>
    <x v="11"/>
    <s v="Amministratore di sostegno definitivo"/>
    <x v="242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778"/>
    <s v="7A75B9F256E27559E040A8C001655AF7"/>
    <x v="12"/>
    <d v="2025-02-27T00:00:00"/>
    <s v="NOMINATO BENETTI CRISTIANO AMMINISTRATORE  E FISSATA UDIENZA PER GIURAMENTO AL 27/02/2025 10:00 in presenza"/>
    <x v="99"/>
    <s v="Amministratore di sostegno definitivo"/>
    <x v="243"/>
    <m/>
    <d v="2025-02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778"/>
    <s v="7A75B9F24C147559E040A8C001655AF7"/>
    <x v="7"/>
    <d v="2024-08-19T00:00:00"/>
    <s v="NOMINATO BENETTI CRISTIANO AMMINISTRATORE PROVVISORIO  E FISSATA UDIENZA PER GIURAMENTO AL 22/08/2024 12:00 in presenza"/>
    <x v="99"/>
    <s v="Amministratore di sostegno definitivo"/>
    <x v="243"/>
    <m/>
    <d v="2025-02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01"/>
    <s v="7934D3DA23A64606E040A8C001651182"/>
    <x v="11"/>
    <d v="2025-01-17T00:00:00"/>
    <s v="NOMINATO BIZZOTTO AVV. DANIELA AMMINISTRATORE  E FISSATA UDIENZA PER GIURAMENTO AL 20/01/2025 23:00 in presenza"/>
    <x v="98"/>
    <s v="Amministratore di sostegno definitivo"/>
    <x v="244"/>
    <m/>
    <d v="2025-01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13"/>
    <s v="7A75B9F24C147559E040A8C001655AF7"/>
    <x v="7"/>
    <d v="2024-08-22T00:00:00"/>
    <s v="NOMINATO BONAZZA IDELMA AMMINISTRATORE PROVVISORIO  E FISSATA UDIENZA PER GIURAMENTO AL 04/09/2024 12:00 in presenza"/>
    <x v="94"/>
    <s v="Amministratore di sostegno definitivo"/>
    <x v="245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13"/>
    <s v="7A75B9F256E27559E040A8C001655AF7"/>
    <x v="12"/>
    <d v="2025-01-16T00:00:00"/>
    <s v="NOMINATO BONAZZA IDELMA AMMINISTRATORE  E FISSATA UDIENZA PER GIURAMENTO AL 16/01/2025 09:00 in presenza"/>
    <x v="94"/>
    <s v="Amministratore di sostegno definitivo"/>
    <x v="245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21"/>
    <s v="7934D3DA23A64606E040A8C001651182"/>
    <x v="11"/>
    <d v="2024-11-19T00:00:00"/>
    <s v="NOMINATO FERRARI MIRCA AMMINISTRATORE  E FISSATA UDIENZA PER GIURAMENTO AL 25/11/2024 23:00 in presenza"/>
    <x v="105"/>
    <s v="Amministratore di sostegno definitivo"/>
    <x v="246"/>
    <m/>
    <d v="2025-03-03T00:00:00"/>
    <d v="2025-04-07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21"/>
    <s v="7934D3DA23A64606E040A8C001651182"/>
    <x v="11"/>
    <d v="2024-11-19T00:00:00"/>
    <s v="NOMINATO FERRARI MIRCA AMMINISTRATORE  E FISSATA UDIENZA PER GIURAMENTO AL 25/11/2024 23:00 in presenza"/>
    <x v="8"/>
    <s v="Amministratore di sostegno definitivo"/>
    <x v="247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26"/>
    <s v="7A75B9F24C147559E040A8C001655AF7"/>
    <x v="7"/>
    <d v="2024-08-23T00:00:00"/>
    <s v="NOMINATO FORATO ESTER AMMINISTRATORE PROVVISORIO  E FISSATA UDIENZA PER GIURAMENTO AL 02/09/2024 23:00 in presenza"/>
    <x v="105"/>
    <s v="Amministratore di sostegno definitivo"/>
    <x v="248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26"/>
    <s v="7A75B9F24C147559E040A8C001655AF7"/>
    <x v="7"/>
    <d v="2024-09-13T00:00:00"/>
    <s v="NOMINATO VACCARELLA IRENE AMMINISTRATORE PROVVISORIO  E FISSATA UDIENZA PER GIURAMENTO AL 20/09/2024 23:00 in presenza"/>
    <x v="105"/>
    <s v="Amministratore di sostegno definitivo"/>
    <x v="248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26"/>
    <s v="7934D3DA23A64606E040A8C001651182"/>
    <x v="11"/>
    <d v="2025-03-03T00:00:00"/>
    <s v="NOMINATO VACCARELLA IRENE AMMINISTRATORE  E FISSATA UDIENZA PER GIURAMENTO AL 07/03/2025 23:00 in presenza"/>
    <x v="105"/>
    <s v="Amministratore di sostegno definitivo"/>
    <x v="248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33"/>
    <s v="7A75B9F256E27559E040A8C001655AF7"/>
    <x v="12"/>
    <d v="2025-02-27T00:00:00"/>
    <s v="NOMINATO BULGARELLI ANDREA AMMINISTRATORE  E FISSATA UDIENZA PER GIURAMENTO AL 27/02/2025 10:00 in presenza"/>
    <x v="99"/>
    <s v="Amministratore di sostegno definitivo"/>
    <x v="183"/>
    <m/>
    <d v="2025-02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33"/>
    <s v="7A75B9F24C147559E040A8C001655AF7"/>
    <x v="7"/>
    <d v="2024-09-03T00:00:00"/>
    <s v="NOMINATO BULGARELLI ANDREA AMMINISTRATORE PROVVISORIO  E FISSATA UDIENZA PER GIURAMENTO AL 10/09/2024 19:00 in presenza"/>
    <x v="99"/>
    <s v="Amministratore di sostegno definitivo"/>
    <x v="183"/>
    <m/>
    <d v="2025-02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44"/>
    <s v="7A75B9F24C147559E040A8C001655AF7"/>
    <x v="7"/>
    <d v="2024-09-03T00:00:00"/>
    <s v="NOMINATO GUIATI ALESSANDRO AMMINISTRATORE PROVVISORIO  E FISSATA UDIENZA PER GIURAMENTO AL 10/09/2024 19:00 in presenza"/>
    <x v="11"/>
    <s v="Amministratore di sostegno definitivo"/>
    <x v="249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44"/>
    <s v="7A75B9F256E27559E040A8C001655AF7"/>
    <x v="12"/>
    <d v="2025-02-28T00:00:00"/>
    <s v="NOMINATO GUIATI ALESSANDRO AMMINISTRATORE  E FISSATA UDIENZA PER GIURAMENTO AL 07/03/2025 23:00 in presenza"/>
    <x v="11"/>
    <s v="Amministratore di sostegno definitivo"/>
    <x v="249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45"/>
    <s v="7A75B9F24C147559E040A8C001655AF7"/>
    <x v="7"/>
    <d v="2024-09-03T00:00:00"/>
    <s v="NOMINATO GUIATI ALESSANDRO AMMINISTRATORE PROVVISORIO  E FISSATA UDIENZA PER GIURAMENTO AL 10/09/2024 19:00 in presenza"/>
    <x v="105"/>
    <s v="Amministratore di sostegno definitivo"/>
    <x v="249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45"/>
    <s v="7A75B9F256E27559E040A8C001655AF7"/>
    <x v="12"/>
    <d v="2025-03-03T00:00:00"/>
    <s v="NOMINATO GUIATI ALESSANDRO AMMINISTRATORE  E FISSATA UDIENZA PER GIURAMENTO AL 07/03/2025 23:00 in presenza"/>
    <x v="105"/>
    <s v="Amministratore di sostegno definitivo"/>
    <x v="249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47"/>
    <s v="7A75B9F24C147559E040A8C001655AF7"/>
    <x v="7"/>
    <d v="2024-09-03T00:00:00"/>
    <s v="NOMINATO GUIATI ALESSANDRO AMMINISTRATORE PROVVISORIO  E FISSATA UDIENZA PER GIURAMENTO AL 10/09/2024 19:00 in presenza"/>
    <x v="105"/>
    <s v="Amministratore di sostegno definitivo"/>
    <x v="249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47"/>
    <s v="7A75B9F256E27559E040A8C001655AF7"/>
    <x v="12"/>
    <d v="2025-03-03T00:00:00"/>
    <s v="NOMINATO GUIATI ALESSANDRO AMMINISTRATORE  E FISSATA UDIENZA PER GIURAMENTO AL 07/03/2025 23:00 in presenza"/>
    <x v="105"/>
    <s v="Amministratore di sostegno definitivo"/>
    <x v="249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53"/>
    <s v="7A75B9F256E27559E040A8C001655AF7"/>
    <x v="12"/>
    <d v="2025-02-28T00:00:00"/>
    <s v="NOMINATO RUOTOLO ANTONIA AMMINISTRATORE  E FISSATA UDIENZA PER GIURAMENTO AL 07/03/2025 23:00 in presenza"/>
    <x v="11"/>
    <s v="Amministratore di sostegno definitivo"/>
    <x v="250"/>
    <m/>
    <d v="2025-02-28T00:00:00"/>
    <d v="2025-02-28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53"/>
    <s v="7A75B9F24C147559E040A8C001655AF7"/>
    <x v="7"/>
    <d v="2024-09-03T00:00:00"/>
    <s v="NOMINATO RUOTOLO ANTONIA AMMINISTRATORE PROVVISORIO  E FISSATA UDIENZA PER GIURAMENTO AL 10/09/2024 19:00 in presenza"/>
    <x v="11"/>
    <s v="Amministratore di sostegno definitivo"/>
    <x v="219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53"/>
    <s v="7A75B9F256E27559E040A8C001655AF7"/>
    <x v="12"/>
    <d v="2025-02-28T00:00:00"/>
    <s v="NOMINATO RUOTOLO ANTONIA AMMINISTRATORE  E FISSATA UDIENZA PER GIURAMENTO AL 07/03/2025 23:00 in presenza"/>
    <x v="11"/>
    <s v="Amministratore di sostegno definitivo"/>
    <x v="219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53"/>
    <s v="7A75B9F24C147559E040A8C001655AF7"/>
    <x v="7"/>
    <d v="2024-09-03T00:00:00"/>
    <s v="NOMINATO RUOTOLO ANTONIA AMMINISTRATORE PROVVISORIO  E FISSATA UDIENZA PER GIURAMENTO AL 10/09/2024 19:00 in presenza"/>
    <x v="11"/>
    <s v="Amministratore di sostegno definitivo"/>
    <x v="250"/>
    <m/>
    <d v="2025-02-28T00:00:00"/>
    <d v="2025-02-28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77"/>
    <s v="7A75B9F24C147559E040A8C001655AF7"/>
    <x v="7"/>
    <d v="2024-09-03T00:00:00"/>
    <s v="NOMINATO STEFANELLI ANTONIO AMMINISTRATORE PROVVISORIO  E FISSATA UDIENZA PER GIURAMENTO AL 10/09/2024 19:00 in presenza"/>
    <x v="54"/>
    <s v="Amministratore di sostegno definitivo"/>
    <x v="251"/>
    <m/>
    <d v="2025-02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77"/>
    <s v="7934D3DA23A64606E040A8C001651182"/>
    <x v="11"/>
    <d v="2025-02-04T00:00:00"/>
    <s v="NOMINATO STEFANELLI ANTONIO AMMINISTRATORE  E FISSATA UDIENZA PER GIURAMENTO AL 07/02/2025 23:00 in presenza"/>
    <x v="54"/>
    <s v="Amministratore di sostegno definitivo"/>
    <x v="251"/>
    <m/>
    <d v="2025-02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86"/>
    <s v="7A75B9F24C147559E040A8C001655AF7"/>
    <x v="7"/>
    <d v="2024-09-09T00:00:00"/>
    <s v="NOMINATO CURARATI SIMONA AMMINISTRATORE PROVVISORIO  E FISSATA UDIENZA PER GIURAMENTO AL 16/09/2024 23:00 in presenza"/>
    <x v="11"/>
    <s v="Amministratore di sostegno definitivo"/>
    <x v="107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86"/>
    <s v="7934D3DA23A64606E040A8C001651182"/>
    <x v="11"/>
    <d v="2025-02-28T00:00:00"/>
    <s v="NOMINATO CURARATI SIMONA AMMINISTRATORE  E FISSATA UDIENZA PER GIURAMENTO AL 07/03/2025 23:00 in presenza"/>
    <x v="11"/>
    <s v="Amministratore di sostegno definitivo"/>
    <x v="107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95"/>
    <s v="7934D3DA23A64606E040A8C001651182"/>
    <x v="11"/>
    <d v="2025-01-27T00:00:00"/>
    <s v="NOMINATO ORTOLANI ANDREA AMMINISTRATORE  E FISSATA UDIENZA PER GIURAMENTO AL 31/01/2025 23:00 in presenza"/>
    <x v="9"/>
    <s v="Amministratore di sostegno definitivo"/>
    <x v="252"/>
    <m/>
    <d v="2025-01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95"/>
    <s v="7A75B9F24C147559E040A8C001655AF7"/>
    <x v="7"/>
    <d v="2024-09-09T00:00:00"/>
    <s v="NOMINATO ORTOLANI ANDREA AMMINISTRATORE PROVVISORIO  E FISSATA UDIENZA PER GIURAMENTO AL 16/09/2024 23:00 in presenza"/>
    <x v="9"/>
    <s v="Amministratore di sostegno definitivo"/>
    <x v="252"/>
    <m/>
    <d v="2025-01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97"/>
    <s v="7934D3DA23A64606E040A8C001651182"/>
    <x v="11"/>
    <d v="2025-03-31T00:00:00"/>
    <s v="NOMINATO PASTORE ALESSANDRO AMMINISTRATORE  E FISSATA UDIENZA PER GIURAMENTO AL 11/04/2025 23:00 in presenza"/>
    <x v="5"/>
    <s v="Amministratore di sostegno definitivo"/>
    <x v="253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897"/>
    <s v="7A75B9F24C147559E040A8C001655AF7"/>
    <x v="7"/>
    <d v="2024-09-09T00:00:00"/>
    <s v="NOMINATO PASTORE ALESSANDRO AMMINISTRATORE PROVVISORIO  E FISSATA UDIENZA PER GIURAMENTO AL 16/09/2024 23:00 in presenza"/>
    <x v="5"/>
    <s v="Amministratore di sostegno definitivo"/>
    <x v="253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11"/>
    <s v="7A75B9F256E27559E040A8C001655AF7"/>
    <x v="12"/>
    <d v="2025-03-13T00:00:00"/>
    <s v="NOMINATO COCCHI SUSANNA AMMINISTRATORE  E FISSATA UDIENZA PER GIURAMENTO AL 21/03/2025 23:00 in presenza"/>
    <x v="90"/>
    <s v="Amministratore di sostegno definitivo"/>
    <x v="254"/>
    <m/>
    <d v="2025-03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11"/>
    <s v="7A75B9F24C147559E040A8C001655AF7"/>
    <x v="7"/>
    <d v="2024-09-09T00:00:00"/>
    <s v="NOMINATO COCCHI SUSANNA AMMINISTRATORE PROVVISORIO  E FISSATA UDIENZA PER GIURAMENTO AL 16/09/2024 23:00 in presenza"/>
    <x v="90"/>
    <s v="Amministratore di sostegno definitivo"/>
    <x v="254"/>
    <m/>
    <d v="2025-03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14"/>
    <s v="7934D3DA23A64606E040A8C001651182"/>
    <x v="11"/>
    <d v="2025-02-28T00:00:00"/>
    <s v="NOMINATO LODI MATTEO AMMINISTRATORE  E FISSATA UDIENZA PER GIURAMENTO AL 07/03/2025 23:00 in presenza"/>
    <x v="11"/>
    <s v="Amministratore di sostegno definitivo"/>
    <x v="219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14"/>
    <s v="7A75B9F24C147559E040A8C001655AF7"/>
    <x v="7"/>
    <d v="2024-09-09T00:00:00"/>
    <s v="NOMINATO LODI MATTEO AMMINISTRATORE PROVVISORIO  E FISSATA UDIENZA PER GIURAMENTO AL 16/09/2024 23:00 in presenza"/>
    <x v="11"/>
    <s v="Amministratore di sostegno definitivo"/>
    <x v="219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15"/>
    <s v="7934D3DA23A64606E040A8C001651182"/>
    <x v="11"/>
    <d v="2025-02-26T00:00:00"/>
    <s v="NOMINATO BORSETTI MALIN PATRIZIA AMMINISTRATORE  E FISSATA UDIENZA PER GIURAMENTO AL 03/03/2025 23:00 in presenza"/>
    <x v="50"/>
    <s v="Amministratore di sostegno definitivo"/>
    <x v="255"/>
    <m/>
    <d v="2025-02-2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15"/>
    <s v="7A75B9F24C147559E040A8C001655AF7"/>
    <x v="7"/>
    <d v="2024-09-09T00:00:00"/>
    <s v="NOMINATO BORSETTI MALIN PATRIZIA AMMINISTRATORE PROVVISORIO  E FISSATA UDIENZA PER GIURAMENTO AL 16/09/2024 23:00 in presenza"/>
    <x v="50"/>
    <s v="Amministratore di sostegno definitivo"/>
    <x v="255"/>
    <m/>
    <d v="2025-02-2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52"/>
    <s v="7A75B9F24C147559E040A8C001655AF7"/>
    <x v="7"/>
    <d v="2024-09-17T00:00:00"/>
    <s v="NOMINATO DONINI MARCO AMMINISTRATORE PROVVISORIO  E FISSATA UDIENZA PER GIURAMENTO AL 20/09/2024 23:00 in presenza"/>
    <x v="114"/>
    <s v="Amministratore di sostegno definitivo"/>
    <x v="256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52"/>
    <s v="7A75B9F24C147559E040A8C001655AF7"/>
    <x v="7"/>
    <d v="2025-02-13T00:00:00"/>
    <s v="NOMINATO POGGIOLI ENRICO AMMINISTRATORE  E FISSATA UDIENZA PER GIURAMENTO AL 21/02/2025 23:15 in presenza"/>
    <x v="114"/>
    <s v="Amministratore di sostegno definitivo"/>
    <x v="256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64"/>
    <s v="7A75B9F256E27559E040A8C001655AF7"/>
    <x v="12"/>
    <d v="2025-05-27T00:00:00"/>
    <s v="NOMINATO CASONI CLAUDIA AMMINISTRATORE  E FISSATA UDIENZA PER GIURAMENTO AL 16/06/2025 23:00 in presenza"/>
    <x v="120"/>
    <s v="Amministratore di sostegno definitivo"/>
    <x v="257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64"/>
    <s v="7A75B9F24C147559E040A8C001655AF7"/>
    <x v="7"/>
    <d v="2024-09-17T00:00:00"/>
    <s v="NOMINATO CASONI CLAUDIA AMMINISTRATORE PROVVISORIO  E FISSATA UDIENZA PER GIURAMENTO AL 20/09/2024 23:00 in presenza"/>
    <x v="120"/>
    <s v="Amministratore di sostegno definitivo"/>
    <x v="257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65"/>
    <s v="7A75B9F256E27559E040A8C001655AF7"/>
    <x v="12"/>
    <d v="2025-05-27T00:00:00"/>
    <s v="NOMINATO CASONI CLAUDIA AMMINISTRATORE  E FISSATA UDIENZA PER GIURAMENTO AL 16/06/2025 22:00 in presenza"/>
    <x v="120"/>
    <s v="Amministratore di sostegno definitivo"/>
    <x v="257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65"/>
    <s v="7A75B9F24C147559E040A8C001655AF7"/>
    <x v="7"/>
    <d v="2024-09-17T00:00:00"/>
    <s v="NOMINATO CASONI CLAUDIA AMMINISTRATORE PROVVISORIO  E FISSATA UDIENZA PER GIURAMENTO AL 20/09/2024 23:00 in presenza"/>
    <x v="120"/>
    <s v="Amministratore di sostegno definitivo"/>
    <x v="257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80"/>
    <s v="7A75B9F24C147559E040A8C001655AF7"/>
    <x v="7"/>
    <d v="2025-02-13T00:00:00"/>
    <s v="NOMINATO FIOCCHI ERIKA AMMINISTRATORE  E FISSATA UDIENZA PER GIURAMENTO AL 21/02/2025 23:25 con strumenti audiovisivi"/>
    <x v="114"/>
    <s v="Amministratore di sostegno definitivo"/>
    <x v="258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80"/>
    <s v="7A75B9F24C147559E040A8C001655AF7"/>
    <x v="7"/>
    <d v="2024-09-24T00:00:00"/>
    <s v="NOMINATO FIOCCHI ERIKA AMMINISTRATORE PROVVISORIO  E FISSATA UDIENZA PER GIURAMENTO AL 30/09/2024 23:00 in presenza"/>
    <x v="114"/>
    <s v="Amministratore di sostegno definitivo"/>
    <x v="258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94"/>
    <s v="7A75B9F256E27559E040A8C001655AF7"/>
    <x v="12"/>
    <d v="2025-05-12T00:00:00"/>
    <s v="NOMINATO VERONESI BEATRICE AMMINISTRATORE  E FISSATA UDIENZA PER GIURAMENTO AL 16/05/2025 23:00 in presenza"/>
    <x v="83"/>
    <s v="Amministratore di sostegno definitivo"/>
    <x v="259"/>
    <m/>
    <d v="2025-05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1994"/>
    <s v="7A75B9F24C147559E040A8C001655AF7"/>
    <x v="7"/>
    <d v="2024-09-24T00:00:00"/>
    <s v="NOMINATO VERONESI BEATRICE AMMINISTRATORE PROVVISORIO  E FISSATA UDIENZA PER GIURAMENTO AL 30/09/2024 23:00 in presenza"/>
    <x v="83"/>
    <s v="Amministratore di sostegno definitivo"/>
    <x v="259"/>
    <m/>
    <d v="2025-05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20"/>
    <s v="7A75B9F24C147559E040A8C001655AF7"/>
    <x v="7"/>
    <d v="2024-09-24T00:00:00"/>
    <s v="NOMINATO BENINI VIRNA AMMINISTRATORE PROVVISORIO  E FISSATA UDIENZA PER GIURAMENTO AL 30/09/2024 23:00 in presenza"/>
    <x v="82"/>
    <s v="Amministratore di sostegno definitivo"/>
    <x v="260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20"/>
    <s v="7934D3DA23A64606E040A8C001651182"/>
    <x v="11"/>
    <d v="2025-03-25T00:00:00"/>
    <s v="NOMINATO BENINI VIRNA AMMINISTRATORE  E FISSATA UDIENZA PER GIURAMENTO AL 31/03/2025 23:00 in presenza"/>
    <x v="82"/>
    <s v="Amministratore di sostegno definitivo"/>
    <x v="260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25"/>
    <s v="7A75B9F24C147559E040A8C001655AF7"/>
    <x v="7"/>
    <d v="2025-02-13T00:00:00"/>
    <s v="NOMINATO ZAGHI RENATO AMMINISTRATORE  E FISSATA UDIENZA PER GIURAMENTO AL 21/02/2025 23:20 con strumenti audiovisivi"/>
    <x v="114"/>
    <s v="Amministratore di sostegno definitivo"/>
    <x v="261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25"/>
    <s v="7A75B9F24C147559E040A8C001655AF7"/>
    <x v="7"/>
    <d v="2024-10-03T00:00:00"/>
    <s v="NOMINATO ZAGHI RENATO AMMINISTRATORE PROVVISORIO  E FISSATA UDIENZA PER GIURAMENTO AL 07/10/2024 23:00 in presenza"/>
    <x v="114"/>
    <s v="Amministratore di sostegno definitivo"/>
    <x v="261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36"/>
    <s v="7A75B9F24C147559E040A8C001655AF7"/>
    <x v="7"/>
    <d v="2024-10-01T00:00:00"/>
    <s v="NOMINATO RIGHETTI ALESSIO AMMINISTRATORE PROVVISORIO  E FISSATA UDIENZA PER GIURAMENTO AL 07/10/2024 23:00 in presenza"/>
    <x v="114"/>
    <s v="Amministratore di sostegno definitivo"/>
    <x v="262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36"/>
    <s v="7A75B9F256E27559E040A8C001655AF7"/>
    <x v="12"/>
    <d v="2025-02-13T00:00:00"/>
    <s v="NOMINATO RIGHETTI ALESSIO AMMINISTRATORE  E FISSATA UDIENZA PER GIURAMENTO AL 21/02/2025 23:05 con strumenti audiovisivi"/>
    <x v="114"/>
    <s v="Amministratore di sostegno definitivo"/>
    <x v="262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37"/>
    <s v="7A75B9F24C147559E040A8C001655AF7"/>
    <x v="7"/>
    <d v="2024-10-01T00:00:00"/>
    <s v="NOMINATO MAISTO MELINA AMMINISTRATORE PROVVISORIO  E FISSATA UDIENZA PER GIURAMENTO AL 04/10/2024 23:00 in presenza"/>
    <x v="114"/>
    <s v="Amministratore di sostegno definitivo"/>
    <x v="195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37"/>
    <s v="7A75B9F24C147559E040A8C001655AF7"/>
    <x v="7"/>
    <d v="2025-02-13T00:00:00"/>
    <s v="NOMINATO MAISTO MELINA AMMINISTRATORE  E FISSATA UDIENZA PER GIURAMENTO AL 21/02/2025 23:10 con strumenti audiovisivi"/>
    <x v="114"/>
    <s v="Amministratore di sostegno definitivo"/>
    <x v="195"/>
    <m/>
    <d v="2025-02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40"/>
    <s v="7A75B9F24C147559E040A8C001655AF7"/>
    <x v="7"/>
    <d v="2024-10-01T00:00:00"/>
    <s v="NOMINATO VILLANI ROBERTA AMMINISTRATORE PROVVISORIO  E FISSATA UDIENZA PER GIURAMENTO AL 09/10/2024 12:00 in presenza"/>
    <x v="90"/>
    <s v="Amministratore di sostegno definitivo"/>
    <x v="263"/>
    <m/>
    <d v="2025-03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40"/>
    <s v="7A75B9F256E27559E040A8C001655AF7"/>
    <x v="12"/>
    <d v="2025-03-13T00:00:00"/>
    <s v="NOMINATO VILLANI ROBERTA AMMINISTRATORE  E FISSATA UDIENZA PER GIURAMENTO AL 13/03/2025 10:00 in presenza"/>
    <x v="90"/>
    <s v="Amministratore di sostegno definitivo"/>
    <x v="263"/>
    <m/>
    <d v="2025-03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72"/>
    <s v="7934D3DA23A64606E040A8C001651182"/>
    <x v="11"/>
    <d v="2025-03-31T00:00:00"/>
    <s v="NOMINATO CALABRIA SIMONA AMMINISTRATORE  E FISSATA UDIENZA PER GIURAMENTO AL 04/04/2025 23:00 in presenza"/>
    <x v="5"/>
    <s v="Amministratore di sostegno definitivo"/>
    <x v="199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72"/>
    <s v="7A75B9F24C147559E040A8C001655AF7"/>
    <x v="7"/>
    <d v="2024-10-02T00:00:00"/>
    <s v="NOMINATO CALABRIA SIMONA AMMINISTRATORE PROVVISORIO  E FISSATA UDIENZA PER GIURAMENTO AL 04/10/2024 23:00 in presenza"/>
    <x v="5"/>
    <s v="Amministratore di sostegno definitivo"/>
    <x v="199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079"/>
    <s v="7934D3DA23A64606E040A8C001651182"/>
    <x v="11"/>
    <d v="2025-03-03T00:00:00"/>
    <s v="NOMINATO PEDRIALI SILVIA AMMINISTRATORE  E FISSATA UDIENZA PER GIURAMENTO AL 07/03/2025 23:00 in presenza"/>
    <x v="105"/>
    <s v="Amministratore di sostegno definitivo"/>
    <x v="247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156"/>
    <s v="7A75B9F24C147559E040A8C001655AF7"/>
    <x v="7"/>
    <d v="2024-10-14T00:00:00"/>
    <s v="NOMINATO MAISTO MELINA AMMINISTRATORE PROVVISORIO  E FISSATA UDIENZA PER GIURAMENTO AL 18/10/2024 23:00 in presenza"/>
    <x v="105"/>
    <s v="Amministratore di sostegno definitivo"/>
    <x v="195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156"/>
    <s v="7934D3DA23A64606E040A8C001651182"/>
    <x v="11"/>
    <d v="2025-03-03T00:00:00"/>
    <s v="NOMINATO MAISTO MELINA AMMINISTRATORE  E FISSATA UDIENZA PER GIURAMENTO AL 07/03/2025 23:00 in presenza"/>
    <x v="105"/>
    <s v="Amministratore di sostegno definitivo"/>
    <x v="195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160"/>
    <s v="7A75B9F24C147559E040A8C001655AF7"/>
    <x v="7"/>
    <d v="2024-10-14T00:00:00"/>
    <s v="NOMINATO GUGLIELMINI FRANCESCA AMMINISTRATORE PROVVISORIO  E FISSATA UDIENZA PER GIURAMENTO AL 18/10/2024 23:00 in presenza"/>
    <x v="105"/>
    <s v="Amministratore di sostegno definitivo"/>
    <x v="264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160"/>
    <s v="7934D3DA23A64606E040A8C001651182"/>
    <x v="11"/>
    <d v="2025-03-03T00:00:00"/>
    <s v="NOMINATO GUGLIELMINI FRANCESCA AMMINISTRATORE  E FISSATA UDIENZA PER GIURAMENTO AL 07/03/2025 23:00 in presenza"/>
    <x v="105"/>
    <s v="Amministratore di sostegno definitivo"/>
    <x v="264"/>
    <m/>
    <d v="2025-03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167"/>
    <s v="7A75B9F24C147559E040A8C001655AF7"/>
    <x v="7"/>
    <d v="2024-10-14T00:00:00"/>
    <s v="NOMINATO GUGLIELMINI FRANCESCA AMMINISTRATORE PROVVISORIO  E FISSATA UDIENZA PER GIURAMENTO AL 18/10/2024 23:00 in presenza"/>
    <x v="22"/>
    <s v="Amministratore di sostegno definitivo"/>
    <x v="264"/>
    <m/>
    <d v="2025-03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167"/>
    <s v="7934D3DA23A64606E040A8C001651182"/>
    <x v="11"/>
    <d v="2025-03-04T00:00:00"/>
    <s v="NOMINATO GUGLIELMINI FRANCESCA AMMINISTRATORE  E FISSATA UDIENZA PER GIURAMENTO AL 10/03/2025 23:00 in presenza"/>
    <x v="22"/>
    <s v="Amministratore di sostegno definitivo"/>
    <x v="264"/>
    <m/>
    <d v="2025-03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08"/>
    <s v="7A75B9F256E27559E040A8C001655AF7"/>
    <x v="12"/>
    <d v="2025-03-28T00:00:00"/>
    <s v="NOMINATO GROPPI ROBERTO AMMINISTRATORE  E FISSATA UDIENZA PER GIURAMENTO AL 04/04/2025 23:00 in presenza"/>
    <x v="104"/>
    <s v="Amministratore di sostegno definitivo"/>
    <x v="265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08"/>
    <s v="7A75B9F24C147559E040A8C001655AF7"/>
    <x v="7"/>
    <d v="2024-10-28T00:00:00"/>
    <s v="NOMINATO GROPPI ROBERTO AMMINISTRATORE PROVVISORIO  E FISSATA UDIENZA PER GIURAMENTO AL 04/11/2024 23:00 in presenza"/>
    <x v="104"/>
    <s v="Amministratore di sostegno definitivo"/>
    <x v="265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16"/>
    <s v="7A75B9F24C147559E040A8C001655AF7"/>
    <x v="7"/>
    <d v="2025-01-30T00:00:00"/>
    <s v="NOMINATO ACCORSI RAUL AMMINISTRATORE  E FISSATA UDIENZA PER GIURAMENTO AL 07/02/2025 21:00 in presenza"/>
    <x v="10"/>
    <s v="Amministratore di sostegno definitivo"/>
    <x v="266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43"/>
    <s v="7934D3DA23A64606E040A8C001651182"/>
    <x v="11"/>
    <d v="2025-05-07T00:00:00"/>
    <s v="NOMINATO BARILLANI ORNELLA AMMINISTRATORE  E FISSATA UDIENZA PER GIURAMENTO AL 16/05/2025 23:00 in presenza"/>
    <x v="69"/>
    <s v="Amministratore di sostegno definitivo"/>
    <x v="204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43"/>
    <s v="7A75B9F24C147559E040A8C001655AF7"/>
    <x v="7"/>
    <d v="2024-10-30T00:00:00"/>
    <s v="NOMINATO BARILLANI ORNELLA AMMINISTRATORE PROVVISORIO  E FISSATA UDIENZA PER GIURAMENTO AL 08/11/2024 23:00 in presenza"/>
    <x v="69"/>
    <s v="Amministratore di sostegno definitivo"/>
    <x v="204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48"/>
    <s v="7A75B9F24C147559E040A8C001655AF7"/>
    <x v="7"/>
    <d v="2024-10-28T00:00:00"/>
    <s v="NOMINATO RAVAGNAN FRANCESCA AMMINISTRATORE PROVVISORIO  E FISSATA UDIENZA PER GIURAMENTO AL 04/11/2024 23:00 in presenza"/>
    <x v="5"/>
    <s v="Amministratore di sostegno definitivo"/>
    <x v="267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48"/>
    <s v="7934D3DA23A64606E040A8C001651182"/>
    <x v="11"/>
    <d v="2025-03-31T00:00:00"/>
    <s v="NOMINATO RAVAGNAN FRANCESCA AMMINISTRATORE  E FISSATA UDIENZA PER GIURAMENTO AL 04/04/2025 23:00 in presenza"/>
    <x v="5"/>
    <s v="Amministratore di sostegno definitivo"/>
    <x v="267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52"/>
    <s v="7A75B9F24C147559E040A8C001655AF7"/>
    <x v="7"/>
    <d v="2024-10-28T00:00:00"/>
    <s v="NOMINATO SALVETTI ELEONORA AMMINISTRATORE PROVVISORIO  E FISSATA UDIENZA PER GIURAMENTO AL 04/11/2024 23:00 in presenza"/>
    <x v="69"/>
    <s v="Amministratore di sostegno definitivo"/>
    <x v="86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52"/>
    <s v="7934D3DA23A64606E040A8C001651182"/>
    <x v="11"/>
    <d v="2025-05-07T00:00:00"/>
    <s v="NOMINATO SALVETTI ELEONORA AMMINISTRATORE  E FISSATA UDIENZA PER GIURAMENTO AL 12/05/2025 23:00 in presenza"/>
    <x v="69"/>
    <s v="Amministratore di sostegno definitivo"/>
    <x v="86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63"/>
    <s v="7934D3DA23A64606E040A8C001651182"/>
    <x v="11"/>
    <d v="2025-05-19T00:00:00"/>
    <s v="NOMINATO SORTI TRAVAGLI CINZIA AMMINISTRATORE  E FISSATA UDIENZA PER GIURAMENTO AL 23/05/2025 23:00 in presenza"/>
    <x v="27"/>
    <s v="Amministratore di sostegno definitivo"/>
    <x v="268"/>
    <m/>
    <d v="2025-05-1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63"/>
    <s v="7A75B9F24C147559E040A8C001655AF7"/>
    <x v="7"/>
    <d v="2024-10-31T00:00:00"/>
    <s v="NOMINATO MAISTO MELINA AMMINISTRATORE PROVVISORIO  E FISSATA UDIENZA PER GIURAMENTO AL 08/11/2024 23:00 in presenza"/>
    <x v="27"/>
    <s v="Amministratore di sostegno definitivo"/>
    <x v="268"/>
    <m/>
    <d v="2025-05-1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294"/>
    <s v="7934D3DA23A64606E040A8C001651182"/>
    <x v="11"/>
    <d v="2025-02-04T00:00:00"/>
    <s v="NOMINATO CASELLI ROBERTA AMMINISTRATORE  E FISSATA UDIENZA PER GIURAMENTO AL 07/02/2025 23:00 in presenza"/>
    <x v="54"/>
    <s v="Amministratore di sostegno definitivo"/>
    <x v="205"/>
    <m/>
    <d v="2025-02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15"/>
    <s v="7A75B9F256E27559E040A8C001655AF7"/>
    <x v="12"/>
    <d v="2025-01-16T00:00:00"/>
    <s v="NOMINATO MALINI LORELLA AMMINISTRATORE  E FISSATA UDIENZA PER GIURAMENTO AL 16/01/2025 10:00 in presenza"/>
    <x v="94"/>
    <s v="Amministratore di sostegno definitivo"/>
    <x v="269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17"/>
    <s v="7934D3DA23A64606E040A8C001651182"/>
    <x v="11"/>
    <d v="2025-01-15T00:00:00"/>
    <s v="NOMINATO VACCHI ANDREA AMMINISTRATORE  E FISSATA UDIENZA PER GIURAMENTO AL 20/01/2025 23:00 in presenza"/>
    <x v="29"/>
    <s v="Amministratore di sostegno definitivo"/>
    <x v="270"/>
    <m/>
    <d v="2025-01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24"/>
    <s v="7934D3DA23A64606E040A8C001651182"/>
    <x v="11"/>
    <d v="2025-06-13T00:00:00"/>
    <s v="NOMINATO ROSSI MICHELE AMMINISTRATORE  E FISSATA UDIENZA PER GIURAMENTO AL 23/06/2025 23:00 in presenza"/>
    <x v="80"/>
    <s v="Amministratore di sostegno definitivo"/>
    <x v="271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24"/>
    <s v="7A75B9F24C147559E040A8C001655AF7"/>
    <x v="7"/>
    <d v="2024-11-19T00:00:00"/>
    <s v="NOMINATO ROSSI MICHELE AMMINISTRATORE PROVVISORIO  E FISSATA UDIENZA PER GIURAMENTO AL 25/11/2024 23:00 in presenza"/>
    <x v="80"/>
    <s v="Amministratore di sostegno definitivo"/>
    <x v="271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24"/>
    <s v="7A75B9F24C147559E040A8C001655AF7"/>
    <x v="7"/>
    <d v="2024-11-07T00:00:00"/>
    <s v="NOMINATO ROSSI MARCO AMMINISTRATORE PROVVISORIO  E FISSATA UDIENZA PER GIURAMENTO AL 15/11/2024 23:00 in presenza"/>
    <x v="80"/>
    <s v="Amministratore di sostegno definitivo"/>
    <x v="271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36"/>
    <s v="7A75B9F256E27559E040A8C001655AF7"/>
    <x v="12"/>
    <d v="2025-01-20T00:00:00"/>
    <s v="NOMINATO SALVI GIUSEPPE AMMINISTRATORE  E FISSATA UDIENZA PER GIURAMENTO AL 27/01/2025 21:00 in presenza"/>
    <x v="18"/>
    <s v="Amministratore di sostegno definitivo"/>
    <x v="272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36"/>
    <s v="7A75B9F24C147559E040A8C001655AF7"/>
    <x v="7"/>
    <d v="2024-11-20T00:00:00"/>
    <s v="NOMINATO SALVI GIUSEPPE AMMINISTRATORE PROVVISORIO  E FISSATA UDIENZA PER GIURAMENTO AL 29/11/2024 23:00 in presenza"/>
    <x v="18"/>
    <s v="Amministratore di sostegno definitivo"/>
    <x v="272"/>
    <m/>
    <d v="2025-01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44"/>
    <s v="7A75B9F24C147559E040A8C001655AF7"/>
    <x v="7"/>
    <d v="2025-01-17T00:00:00"/>
    <s v="NOMINATO SALVI GIUSEPPE AMMINISTRATORE  E FISSATA UDIENZA PER GIURAMENTO AL 24/01/2025 23:00 in presenza"/>
    <x v="98"/>
    <s v="Amministratore di sostegno definitivo"/>
    <x v="272"/>
    <m/>
    <d v="2025-01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47"/>
    <s v="7A75B9F24C147559E040A8C001655AF7"/>
    <x v="7"/>
    <d v="2025-01-16T00:00:00"/>
    <s v="NOMINATO LAMBERTINI MONICA AMMINISTRATORE  E FISSATA UDIENZA PER GIURAMENTO AL 16/01/2025 09:00 in presenza"/>
    <x v="94"/>
    <s v="Amministratore di sostegno definitivo"/>
    <x v="273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50"/>
    <s v="7A75B9F24C147559E040A8C001655AF7"/>
    <x v="7"/>
    <d v="2025-01-16T00:00:00"/>
    <s v="NOMINATO VANCINI DAVIDE DANIELE AMMINISTRATORE  E FISSATA UDIENZA PER GIURAMENTO AL 30/01/2025 09:15 in presenza"/>
    <x v="94"/>
    <s v="Amministratore di sostegno definitivo"/>
    <x v="274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52"/>
    <s v="7A75B9F256E27559E040A8C001655AF7"/>
    <x v="12"/>
    <d v="2025-01-17T00:00:00"/>
    <s v="NOMINATO CUOGHI MICHELE AMMINISTRATORE  E FISSATA UDIENZA PER GIURAMENTO AL 30/01/2025 09:00 in presenza"/>
    <x v="98"/>
    <s v="Amministratore di sostegno definitivo"/>
    <x v="275"/>
    <m/>
    <d v="2025-01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53"/>
    <s v="7A75B9F256E27559E040A8C001655AF7"/>
    <x v="12"/>
    <d v="2025-01-16T00:00:00"/>
    <s v="NOMINATO LONGHI DARIA AMMINISTRATORE  E FISSATA UDIENZA PER GIURAMENTO AL 30/01/2025 09:10 in presenza"/>
    <x v="94"/>
    <s v="Amministratore di sostegno definitivo"/>
    <x v="276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57"/>
    <s v="7A75B9F24C147559E040A8C001655AF7"/>
    <x v="7"/>
    <d v="2025-05-27T00:00:00"/>
    <s v="NOMINATO TURCHI SIMONA AMMINISTRATORE  E FISSATA UDIENZA PER GIURAMENTO AL 20/06/2025 23:00 in presenza"/>
    <x v="120"/>
    <s v="Amministratore di sostegno definitivo"/>
    <x v="277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57"/>
    <s v="7A75B9F24C147559E040A8C001655AF7"/>
    <x v="7"/>
    <d v="2024-11-07T00:00:00"/>
    <s v="NOMINATO TURCHI SIMONA AMMINISTRATORE PROVVISORIO  E FISSATA UDIENZA PER GIURAMENTO AL 15/11/2024 23:00 in presenza"/>
    <x v="120"/>
    <s v="Amministratore di sostegno definitivo"/>
    <x v="277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62"/>
    <s v="7A75B9F24C147559E040A8C001655AF7"/>
    <x v="7"/>
    <d v="2024-11-07T00:00:00"/>
    <s v="NOMINATO BANANI MARIA CRISTINA AMMINISTRATORE PROVVISORIO  E FISSATA UDIENZA PER GIURAMENTO AL 12/11/2024 12:00 in presenza"/>
    <x v="72"/>
    <s v="Amministratore di sostegno definitivo"/>
    <x v="278"/>
    <m/>
    <d v="2025-06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62"/>
    <s v="7A75B9F256E27559E040A8C001655AF7"/>
    <x v="12"/>
    <d v="2025-06-30T00:00:00"/>
    <s v="NOMINATO BANANI MARIA CRISTINA AMMINISTRATORE  E FISSATA UDIENZA PER GIURAMENTO AL 10/07/2025 09:20 in presenza"/>
    <x v="72"/>
    <s v="Amministratore di sostegno definitivo"/>
    <x v="278"/>
    <m/>
    <d v="2025-06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71"/>
    <s v="7934D3DA23A64606E040A8C001651182"/>
    <x v="11"/>
    <d v="2025-04-09T00:00:00"/>
    <s v="NOMINATO BILOTTA ANNALISA AMMINISTRATORE  E FISSATA UDIENZA PER GIURAMENTO AL 18/04/2025 23:00 in presenza"/>
    <x v="25"/>
    <s v="Amministratore di sostegno definitivo"/>
    <x v="279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71"/>
    <s v="7A75B9F24C147559E040A8C001655AF7"/>
    <x v="7"/>
    <d v="2024-11-08T00:00:00"/>
    <s v="NOMINATO BILOTTA AVV. ANNALISA AMMINISTRATORE PROVVISORIO  E FISSATA UDIENZA PER GIURAMENTO AL 15/11/2024 23:00 in presenza"/>
    <x v="25"/>
    <s v="Amministratore di sostegno definitivo"/>
    <x v="279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88"/>
    <s v="7A75B9F24C147559E040A8C001655AF7"/>
    <x v="7"/>
    <d v="2024-11-12T00:00:00"/>
    <s v="NOMINATO BELLINELLO DAIANA AMMINISTRATORE PROVVISORIO  E FISSATA UDIENZA PER GIURAMENTO AL 18/11/2024 23:00 in presenza"/>
    <x v="25"/>
    <s v="Amministratore di sostegno definitivo"/>
    <x v="196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388"/>
    <s v="7934D3DA23A64606E040A8C001651182"/>
    <x v="11"/>
    <d v="2025-04-09T00:00:00"/>
    <s v="NOMINATO BELLINELLO DAIANA AMMINISTRATORE  E FISSATA UDIENZA PER GIURAMENTO AL 14/04/2025 23:00 in presenza"/>
    <x v="25"/>
    <s v="Amministratore di sostegno definitivo"/>
    <x v="196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25"/>
    <s v="7A75B9F24C147559E040A8C001655AF7"/>
    <x v="7"/>
    <d v="2024-11-14T00:00:00"/>
    <s v="NOMINATO BALDI PAOLO AMMINISTRATORE PROVVISORIO  E FISSATA UDIENZA PER GIURAMENTO AL 22/11/2024 23:00 in presenza"/>
    <x v="35"/>
    <s v="Amministratore di sostegno definitivo"/>
    <x v="280"/>
    <m/>
    <d v="2025-06-12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1"/>
    <s v="00002425"/>
    <s v="7934D3DA23A64606E040A8C001651182"/>
    <x v="11"/>
    <d v="2025-06-12T00:00:00"/>
    <s v="NOMINATO BALDI PAOLO AMMINISTRATORE  E FISSATA UDIENZA PER GIURAMENTO AL 27/06/2025 23:30 in presenza"/>
    <x v="35"/>
    <s v="Amministratore di sostegno definitivo"/>
    <x v="280"/>
    <m/>
    <d v="2025-06-12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1"/>
    <s v="00002443"/>
    <s v="7934D3DA23A64606E040A8C001651182"/>
    <x v="11"/>
    <d v="2025-02-28T00:00:00"/>
    <s v="NOMINATO LA BARBERA ROSALIA AMMINISTRATORE  E FISSATA UDIENZA PER GIURAMENTO AL 07/03/2025 23:00 in presenza"/>
    <x v="22"/>
    <s v="Amministratore di sostegno definitivo"/>
    <x v="248"/>
    <m/>
    <d v="2025-03-0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43"/>
    <s v="7934D3DA23A64606E040A8C001651182"/>
    <x v="11"/>
    <d v="2025-02-28T00:00:00"/>
    <s v="NOMINATO LA BARBERA ROSALIA AMMINISTRATORE  E FISSATA UDIENZA PER GIURAMENTO AL 07/03/2025 23:00 in presenza"/>
    <x v="11"/>
    <s v="Amministratore di sostegno definitivo"/>
    <x v="281"/>
    <m/>
    <d v="2025-02-28T00:00:00"/>
    <d v="2025-03-0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52"/>
    <s v="7A75B9F24C147559E040A8C001655AF7"/>
    <x v="7"/>
    <d v="2024-11-19T00:00:00"/>
    <s v="NOMINATO CINTIO LOREDANA AMMINISTRATORE PROVVISORIO  E FISSATA UDIENZA PER GIURAMENTO AL 25/11/2024 23:00 in presenza"/>
    <x v="8"/>
    <s v="Amministratore di sostegno definitivo"/>
    <x v="128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52"/>
    <s v="7934D3DA23A64606E040A8C001651182"/>
    <x v="11"/>
    <d v="2025-04-07T00:00:00"/>
    <s v="NOMINATO CINTIO LOREDANA AMMINISTRATORE  E FISSATA UDIENZA PER GIURAMENTO AL 11/04/2025 23:00 in presenza"/>
    <x v="8"/>
    <s v="Amministratore di sostegno definitivo"/>
    <x v="128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64"/>
    <s v="7A75B9F256E27559E040A8C001655AF7"/>
    <x v="12"/>
    <d v="2025-03-28T00:00:00"/>
    <s v="NOMINATO MENGHINI ADA AMMINISTRATORE  E FISSATA UDIENZA PER GIURAMENTO AL 04/04/2025 23:00 in presenza"/>
    <x v="104"/>
    <s v="Amministratore di sostegno definitivo"/>
    <x v="282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64"/>
    <s v="7A75B9F24C147559E040A8C001655AF7"/>
    <x v="7"/>
    <d v="2024-11-19T00:00:00"/>
    <s v="NOMINATO MENGHINI ADA AMMINISTRATORE PROVVISORIO  E FISSATA UDIENZA PER GIURAMENTO AL 25/11/2024 23:00 in presenza"/>
    <x v="104"/>
    <s v="Amministratore di sostegno definitivo"/>
    <x v="282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66"/>
    <s v="7934D3DA23A64606E040A8C001651182"/>
    <x v="11"/>
    <d v="2025-05-08T00:00:00"/>
    <s v="NOMINATO CARLETTI FABRIZIO AMMINISTRATORE  E FISSATA UDIENZA PER GIURAMENTO AL 16/05/2025 23:00 in presenza"/>
    <x v="33"/>
    <s v="Amministratore di sostegno definitivo"/>
    <x v="283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66"/>
    <s v="7A75B9F24C147559E040A8C001655AF7"/>
    <x v="7"/>
    <d v="2024-11-19T00:00:00"/>
    <s v="NOMINATO CARLETTI FABRIZIO AMMINISTRATORE PROVVISORIO  E FISSATA UDIENZA PER GIURAMENTO AL 25/11/2024 23:00 in presenza"/>
    <x v="33"/>
    <s v="Amministratore di sostegno definitivo"/>
    <x v="283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0"/>
    <s v="7A75B9F24C147559E040A8C001655AF7"/>
    <x v="7"/>
    <d v="2025-01-30T00:00:00"/>
    <s v="NOMINATO SIMONI ELISA AMMINISTRATORE  E FISSATA UDIENZA PER GIURAMENTO AL 30/01/2025 09:00 in presenza"/>
    <x v="10"/>
    <s v="Amministratore di sostegno definitivo"/>
    <x v="284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6"/>
    <s v="7A75B9F24C147559E040A8C001655AF7"/>
    <x v="7"/>
    <d v="2024-11-26T00:00:00"/>
    <s v="NOMINATO CONTI DAVIDE AMMINISTRATORE PROVVISORIO  E FISSATA UDIENZA PER GIURAMENTO AL 29/11/2024 23:00 in presenza"/>
    <x v="25"/>
    <s v="Amministratore di sostegno definitivo"/>
    <x v="285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6"/>
    <s v="7934D3DA23A64606E040A8C001651182"/>
    <x v="11"/>
    <d v="2025-04-09T00:00:00"/>
    <s v="NOMINATO CONTI DAVIDE AMMINISTRATORE  E FISSATA UDIENZA PER GIURAMENTO AL 14/04/2025 23:00 in presenza"/>
    <x v="25"/>
    <s v="Amministratore di sostegno definitivo"/>
    <x v="285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8"/>
    <s v="7A75B9F24C147559E040A8C001655AF7"/>
    <x v="7"/>
    <d v="2024-11-25T00:00:00"/>
    <s v="NOMINATO GADDA VACCHI IPPOLITO AMMINISTRATORE PROVVISORIO  E FISSATA UDIENZA PER GIURAMENTO AL 29/11/2024 23:00 in presenza"/>
    <x v="121"/>
    <s v="Amministratore di sostegno definitivo"/>
    <x v="286"/>
    <m/>
    <d v="2025-04-18T00:00:00"/>
    <d v="2025-08-08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8"/>
    <s v="7A75B9F256E27559E040A8C001655AF7"/>
    <x v="12"/>
    <d v="2025-04-18T00:00:00"/>
    <s v="NOMINATO GADDA VACCHI IPPOLITO AMMINISTRATORE  E FISSATA UDIENZA PER GIURAMENTO AL 28/04/2025 23:10 in presenza"/>
    <x v="121"/>
    <s v="Amministratore di sostegno definitivo"/>
    <x v="286"/>
    <m/>
    <d v="2025-04-18T00:00:00"/>
    <d v="2025-08-08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9"/>
    <s v="7A75B9F24C147559E040A8C001655AF7"/>
    <x v="7"/>
    <d v="2024-11-25T00:00:00"/>
    <s v="NOMINATO BUSOLI GABRIELLA AMMINISTRATORE PROVVISORIO  E FISSATA UDIENZA PER GIURAMENTO AL 29/11/2024 23:00 in presenza"/>
    <x v="104"/>
    <s v="Amministratore di sostegno definitivo"/>
    <x v="287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89"/>
    <s v="7A75B9F256E27559E040A8C001655AF7"/>
    <x v="12"/>
    <d v="2025-03-28T00:00:00"/>
    <s v="NOMINATO BUSOLI GABRIELLA AMMINISTRATORE  E FISSATA UDIENZA PER GIURAMENTO AL 04/04/2025 23:00 in presenza"/>
    <x v="104"/>
    <s v="Amministratore di sostegno definitivo"/>
    <x v="287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99"/>
    <s v="7A75B9F256E27559E040A8C001655AF7"/>
    <x v="12"/>
    <d v="2025-04-12T00:00:00"/>
    <s v="NOMINATO LONGHI MASSIMO AMMINISTRATORE  E FISSATA UDIENZA PER GIURAMENTO AL 18/04/2025 22:00 in presenza"/>
    <x v="122"/>
    <s v="Amministratore di sostegno definitivo"/>
    <x v="288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499"/>
    <s v="7A75B9F24C147559E040A8C001655AF7"/>
    <x v="7"/>
    <d v="2024-11-25T00:00:00"/>
    <s v="NOMINATO LONGHI MASSIMO AMMINISTRATORE PROVVISORIO  E FISSATA UDIENZA PER GIURAMENTO AL 29/11/2024 23:00 in presenza"/>
    <x v="122"/>
    <s v="Amministratore di sostegno definitivo"/>
    <x v="288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01"/>
    <s v="7A75B9F24C147559E040A8C001655AF7"/>
    <x v="7"/>
    <d v="2024-11-25T00:00:00"/>
    <s v="NOMINATO BALDUCCI MARCELLA AMMINISTRATORE PROVVISORIO  E FISSATA UDIENZA PER GIURAMENTO AL 29/11/2024 23:00 in presenza"/>
    <x v="80"/>
    <s v="Amministratore di sostegno definitivo"/>
    <x v="289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01"/>
    <s v="7934D3DA23A64606E040A8C001651182"/>
    <x v="11"/>
    <d v="2025-06-13T00:00:00"/>
    <s v="NOMINATO BALDUCCI MARCELLA AMMINISTRATORE  E FISSATA UDIENZA PER GIURAMENTO AL 23/06/2025 23:00 in presenza"/>
    <x v="80"/>
    <s v="Amministratore di sostegno definitivo"/>
    <x v="289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12"/>
    <s v="7A75B9F24C147559E040A8C001655AF7"/>
    <x v="7"/>
    <d v="2025-01-30T00:00:00"/>
    <s v="NOMINATO MONTI CATIOLA AMMINISTRATORE  E FISSATA UDIENZA PER GIURAMENTO AL 30/01/2025 09:00 in presenza"/>
    <x v="10"/>
    <s v="Amministratore di sostegno definitivo"/>
    <x v="290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25"/>
    <s v="7A75B9F256E27559E040A8C001655AF7"/>
    <x v="12"/>
    <d v="2025-01-30T00:00:00"/>
    <s v="NOMINATO SIMIOLI ROBERTO AMMINISTRATORE  E FISSATA UDIENZA PER GIURAMENTO AL 30/01/2025 21:00 in presenza"/>
    <x v="10"/>
    <s v="Amministratore di sostegno definitivo"/>
    <x v="291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66"/>
    <s v="7A75B9F24C147559E040A8C001655AF7"/>
    <x v="7"/>
    <d v="2024-12-04T00:00:00"/>
    <s v="NOMINATO BENETTI SILVANA AMMINISTRATORE PROVVISORIO  E FISSATA UDIENZA PER GIURAMENTO AL 06/12/2024 23:00 in presenza"/>
    <x v="122"/>
    <s v="Amministratore di sostegno definitivo"/>
    <x v="292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66"/>
    <s v="7A75B9F256E27559E040A8C001655AF7"/>
    <x v="12"/>
    <d v="2025-04-12T00:00:00"/>
    <s v="NOMINATO BENETTI SILVANA AMMINISTRATORE  E FISSATA UDIENZA PER GIURAMENTO AL 18/04/2025 22:00 in presenza"/>
    <x v="122"/>
    <s v="Amministratore di sostegno definitivo"/>
    <x v="292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79"/>
    <s v="7A75B9F24C147559E040A8C001655AF7"/>
    <x v="7"/>
    <d v="2024-12-04T00:00:00"/>
    <s v="NOMINATO CREMONINI BEATRICE AMMINISTRATORE PROVVISORIO  E FISSATA UDIENZA PER GIURAMENTO AL 09/12/2024 23:00 in presenza"/>
    <x v="80"/>
    <s v="Amministratore di sostegno definitivo"/>
    <x v="293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79"/>
    <s v="7934D3DA23A64606E040A8C001651182"/>
    <x v="11"/>
    <d v="2025-06-13T00:00:00"/>
    <s v="NOMINATO CREMONINI BEATRICE AMMINISTRATORE  E FISSATA UDIENZA PER GIURAMENTO AL 23/06/2025 23:00 in presenza"/>
    <x v="80"/>
    <s v="Amministratore di sostegno definitivo"/>
    <x v="293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89"/>
    <s v="7A75B9F24C147559E040A8C001655AF7"/>
    <x v="7"/>
    <d v="2025-01-16T00:00:00"/>
    <s v="NOMINATO SIMONI CLAUDIO AMMINISTRATORE  E FISSATA UDIENZA PER GIURAMENTO AL 16/10/2025 10:00 in presenza"/>
    <x v="94"/>
    <s v="Amministratore di sostegno definitivo"/>
    <x v="294"/>
    <m/>
    <d v="2025-01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91"/>
    <s v="7A75B9F24C147559E040A8C001655AF7"/>
    <x v="7"/>
    <d v="2025-01-30T00:00:00"/>
    <s v="NOMINATO TISSELLI LILIA AMMINISTRATORE  E FISSATA UDIENZA PER GIURAMENTO AL 30/01/2025 09:00 in presenza"/>
    <x v="10"/>
    <s v="Amministratore di sostegno definitivo"/>
    <x v="295"/>
    <m/>
    <d v="2025-01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94"/>
    <s v="7A75B9F24C147559E040A8C001655AF7"/>
    <x v="7"/>
    <d v="2024-12-04T00:00:00"/>
    <s v="NOMINATO MARANGONI MARIA GRAZIA AMMINISTRATORE PROVVISORIO  E FISSATA UDIENZA PER GIURAMENTO AL 11/12/2024 12:00 in presenza"/>
    <x v="122"/>
    <s v="Amministratore di sostegno definitivo"/>
    <x v="296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594"/>
    <s v="7A75B9F256E27559E040A8C001655AF7"/>
    <x v="12"/>
    <d v="2025-04-12T00:00:00"/>
    <s v="NOMINATO MARANGONI MARIA ANGELA AMMINISTRATORE  E FISSATA UDIENZA PER GIURAMENTO AL 17/04/2025 09:15 in presenza"/>
    <x v="122"/>
    <s v="Amministratore di sostegno definitivo"/>
    <x v="296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18"/>
    <s v="7934D3DA23A64606E040A8C001651182"/>
    <x v="11"/>
    <d v="2025-03-25T00:00:00"/>
    <s v="NOMINATO NICODEMI LAURA AMMINISTRATORE  E FISSATA UDIENZA PER GIURAMENTO AL 31/03/2025 23:00 in presenza"/>
    <x v="82"/>
    <s v="Amministratore di sostegno definitivo"/>
    <x v="297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19"/>
    <s v="7934D3DA23A64606E040A8C001651182"/>
    <x v="11"/>
    <d v="2025-04-07T00:00:00"/>
    <s v="NOMINATO RUGGIERI ANNA AMMINISTRATORE  E FISSATA UDIENZA PER GIURAMENTO AL 11/04/2025 23:00 in presenza"/>
    <x v="8"/>
    <s v="Amministratore di sostegno definitivo"/>
    <x v="298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20"/>
    <s v="7A75B9F24C147559E040A8C001655AF7"/>
    <x v="7"/>
    <d v="2024-12-11T00:00:00"/>
    <s v="NOMINATO FRIGHI GLORIA AMMINISTRATORE PROVVISORIO  E FISSATA UDIENZA PER GIURAMENTO AL 16/12/2024 23:00 in presenza"/>
    <x v="122"/>
    <s v="Amministratore di sostegno definitivo"/>
    <x v="299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20"/>
    <s v="7A75B9F256E27559E040A8C001655AF7"/>
    <x v="12"/>
    <d v="2025-04-12T00:00:00"/>
    <s v="NOMINATO FRIGHI GLORIA AMMINISTRATORE  E FISSATA UDIENZA PER GIURAMENTO AL 18/04/2025 22:00 in presenza"/>
    <x v="122"/>
    <s v="Amministratore di sostegno definitivo"/>
    <x v="299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23"/>
    <s v="7934D3DA23A64606E040A8C001651182"/>
    <x v="11"/>
    <d v="2025-05-06T00:00:00"/>
    <s v="NOMINATO TASSINARI CLAUDIA AMMINISTRATORE  E FISSATA UDIENZA PER GIURAMENTO AL 12/05/2025 23:00 in presenza"/>
    <x v="26"/>
    <s v="Amministratore di sostegno definitivo"/>
    <x v="300"/>
    <m/>
    <d v="2025-05-0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30"/>
    <s v="7A75B9F256E27559E040A8C001655AF7"/>
    <x v="12"/>
    <d v="2025-04-18T00:00:00"/>
    <s v="NOMINATO MENEGATTI ALESSANDRO AMMINISTRATORE  E FISSATA UDIENZA PER GIURAMENTO AL 08/05/2025 15:00 in presenza"/>
    <x v="121"/>
    <s v="Amministratore di sostegno definitivo"/>
    <x v="301"/>
    <m/>
    <d v="2025-04-18T00:00:00"/>
    <m/>
    <m/>
    <n v="1"/>
    <m/>
    <m/>
    <s v="Giudice tutelare"/>
    <s v="Apertura amministrazione di sostegno (artt. 404 e segg., c.c.)"/>
    <s v="SOLAINI FIORENZA"/>
    <s v="08/09/2025 11:08:59"/>
  </r>
  <r>
    <x v="0"/>
    <s v="0380080099"/>
    <x v="4"/>
    <s v="VG"/>
    <s v="V"/>
    <x v="1"/>
    <s v="00002630"/>
    <s v="7A75B9F24C147559E040A8C001655AF7"/>
    <x v="7"/>
    <d v="2024-12-16T00:00:00"/>
    <s v="NOMINATO MENEGATTI ALESSANDRO AMMINISTRATORE PROVVISORIO  E FISSATA UDIENZA PER GIURAMENTO AL 19/12/2024 11:15 in presenza"/>
    <x v="121"/>
    <s v="Amministratore di sostegno definitivo"/>
    <x v="301"/>
    <m/>
    <d v="2025-04-18T00:00:00"/>
    <m/>
    <m/>
    <n v="1"/>
    <m/>
    <m/>
    <s v="Giudice tutelare"/>
    <s v="Apertura amministrazione di sostegno (artt. 404 e segg., c.c.)"/>
    <s v="SOLAINI FIORENZA"/>
    <s v="08/09/2025 11:08:59"/>
  </r>
  <r>
    <x v="0"/>
    <s v="0380080099"/>
    <x v="4"/>
    <s v="VG"/>
    <s v="V"/>
    <x v="1"/>
    <s v="00002632"/>
    <s v="7934D3DA23A64606E040A8C001651182"/>
    <x v="11"/>
    <d v="2025-02-28T00:00:00"/>
    <s v="NOMINATO MARESCOTTI CAROLINA AMMINISTRATORE  E FISSATA UDIENZA PER GIURAMENTO AL 07/03/2025 23:00 in presenza"/>
    <x v="11"/>
    <s v="Amministratore di sostegno definitivo"/>
    <x v="302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44"/>
    <s v="7A75B9F24C147559E040A8C001655AF7"/>
    <x v="7"/>
    <d v="2024-12-11T00:00:00"/>
    <s v="NOMINATO PAVANINI FEDERICA AMMINISTRATORE PROVVISORIO  E FISSATA UDIENZA PER GIURAMENTO AL 16/12/2024 23:00 in presenza"/>
    <x v="35"/>
    <s v="Amministratore di sostegno definitivo"/>
    <x v="303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44"/>
    <s v="7A75B9F24C147559E040A8C001655AF7"/>
    <x v="7"/>
    <d v="2025-03-28T00:00:00"/>
    <s v="NOMINATO PRENDIN RAFFAELLA AMMINISTRATORE PROVVISORIO  E FISSATA UDIENZA PER GIURAMENTO AL 04/04/2025 23:00 in presenza"/>
    <x v="104"/>
    <s v="Amministratore di sostegno provvisorio"/>
    <x v="303"/>
    <m/>
    <d v="2025-03-28T00:00:00"/>
    <d v="2025-06-12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44"/>
    <s v="7A75B9F24C147559E040A8C001655AF7"/>
    <x v="7"/>
    <d v="2024-12-11T00:00:00"/>
    <s v="NOMINATO PAVANINI FEDERICA AMMINISTRATORE PROVVISORIO  E FISSATA UDIENZA PER GIURAMENTO AL 16/12/2024 23:00 in presenza"/>
    <x v="104"/>
    <s v="Amministratore di sostegno provvisorio"/>
    <x v="303"/>
    <m/>
    <d v="2025-03-28T00:00:00"/>
    <d v="2025-06-12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44"/>
    <s v="7934D3DA23A64606E040A8C001651182"/>
    <x v="11"/>
    <d v="2025-06-12T00:00:00"/>
    <s v="NOMINATO PRENDIN RAFFAELLA AMMINISTRATORE  E FISSATA UDIENZA PER GIURAMENTO AL 27/06/2025 23:00 in presenza"/>
    <x v="104"/>
    <s v="Amministratore di sostegno provvisorio"/>
    <x v="303"/>
    <m/>
    <d v="2025-03-28T00:00:00"/>
    <d v="2025-06-12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44"/>
    <s v="7A75B9F24C147559E040A8C001655AF7"/>
    <x v="7"/>
    <d v="2025-03-28T00:00:00"/>
    <s v="NOMINATO PRENDIN RAFFAELLA AMMINISTRATORE PROVVISORIO  E FISSATA UDIENZA PER GIURAMENTO AL 04/04/2025 23:00 in presenza"/>
    <x v="35"/>
    <s v="Amministratore di sostegno definitivo"/>
    <x v="303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44"/>
    <s v="7934D3DA23A64606E040A8C001651182"/>
    <x v="11"/>
    <d v="2025-06-12T00:00:00"/>
    <s v="NOMINATO PRENDIN RAFFAELLA AMMINISTRATORE  E FISSATA UDIENZA PER GIURAMENTO AL 27/06/2025 23:00 in presenza"/>
    <x v="35"/>
    <s v="Amministratore di sostegno definitivo"/>
    <x v="303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56"/>
    <s v="7A75B9F256E27559E040A8C001655AF7"/>
    <x v="12"/>
    <d v="2025-05-08T00:00:00"/>
    <s v="NOMINATO VACCARI LUCA AMMINISTRATORE  E FISSATA UDIENZA PER GIURAMENTO AL 22/05/2025 09:15 in presenza"/>
    <x v="33"/>
    <s v="Amministratore di sostegno definitivo"/>
    <x v="304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56"/>
    <s v="7A75B9F24C147559E040A8C001655AF7"/>
    <x v="7"/>
    <d v="2024-12-11T00:00:00"/>
    <s v="NOMINATO VACCARI LUCA AMMINISTRATORE PROVVISORIO  E FISSATA UDIENZA PER GIURAMENTO AL 18/12/2024 12:00 in presenza"/>
    <x v="33"/>
    <s v="Amministratore di sostegno definitivo"/>
    <x v="304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68"/>
    <s v="7934D3DA23A64606E040A8C001651182"/>
    <x v="11"/>
    <d v="2025-03-25T00:00:00"/>
    <s v="NOMINATO ROVERI AVV. LUIGI AMMINISTRATORE  E FISSATA UDIENZA PER GIURAMENTO AL 31/03/2025 23:00 in presenza"/>
    <x v="82"/>
    <s v="Amministratore di sostegno definitivo"/>
    <x v="305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71"/>
    <s v="7934D3DA23A64606E040A8C001651182"/>
    <x v="11"/>
    <d v="2025-03-25T00:00:00"/>
    <s v="NOMINATO BOCCHI LAURA AMMINISTRATORE  E FISSATA UDIENZA PER GIURAMENTO AL 31/03/2025 23:00 in presenza"/>
    <x v="82"/>
    <s v="Amministratore di sostegno definitivo"/>
    <x v="306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84"/>
    <s v="7934D3DA23A64606E040A8C001651182"/>
    <x v="11"/>
    <d v="2025-02-28T00:00:00"/>
    <s v="NOMINATO MARCHETTI ILARIA AMMINISTRATORE  E FISSATA UDIENZA PER GIURAMENTO AL 07/03/2025 23:00 in presenza"/>
    <x v="11"/>
    <s v="Amministratore di sostegno definitivo"/>
    <x v="307"/>
    <m/>
    <d v="2025-02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91"/>
    <s v="7A75B9F24C147559E040A8C001655AF7"/>
    <x v="7"/>
    <d v="2024-12-16T00:00:00"/>
    <s v="NOMINATO FALAVENA MARCO AMMINISTRATORE PROVVISORIO  E FISSATA UDIENZA PER GIURAMENTO AL 19/12/2024 11:15 in presenza"/>
    <x v="121"/>
    <s v="Amministratore di sostegno definitivo"/>
    <x v="308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691"/>
    <s v="7A75B9F256E27559E040A8C001655AF7"/>
    <x v="12"/>
    <d v="2025-04-18T00:00:00"/>
    <s v="NOMINATO FALAVENA MARCO AMMINISTRATORE  E FISSATA UDIENZA PER GIURAMENTO AL 08/05/2025 09:15 in presenza"/>
    <x v="121"/>
    <s v="Amministratore di sostegno definitivo"/>
    <x v="308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01"/>
    <s v="7A75B9F256E27559E040A8C001655AF7"/>
    <x v="12"/>
    <d v="2025-03-13T00:00:00"/>
    <s v="NOMINATO ALBRIGHI SAMANTHA AMMINISTRATORE  E FISSATA UDIENZA PER GIURAMENTO AL 13/03/2025 10:00 in presenza"/>
    <x v="90"/>
    <s v="Amministratore di sostegno definitivo"/>
    <x v="309"/>
    <m/>
    <d v="2025-03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03"/>
    <s v="7A75B9F24C147559E040A8C001655AF7"/>
    <x v="7"/>
    <d v="2024-12-28T00:00:00"/>
    <s v="NOMINATO PASQUINO MARIANGELA AMMINISTRATORE PROVVISORIO  E FISSATA UDIENZA PER GIURAMENTO AL 10/01/2025 23:00 in presenza"/>
    <x v="70"/>
    <s v="Amministratore di sostegno definitivo"/>
    <x v="310"/>
    <m/>
    <d v="2025-04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03"/>
    <s v="7934D3DA23A64606E040A8C001651182"/>
    <x v="11"/>
    <d v="2025-04-03T00:00:00"/>
    <s v="NOMINATO PASQUINO MARIANGELA AMMINISTRATORE  E FISSATA UDIENZA PER GIURAMENTO AL 11/04/2025 23:00 in presenza"/>
    <x v="70"/>
    <s v="Amministratore di sostegno definitivo"/>
    <x v="310"/>
    <m/>
    <d v="2025-04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17"/>
    <s v="7A75B9F24C147559E040A8C001655AF7"/>
    <x v="7"/>
    <d v="2024-12-28T00:00:00"/>
    <s v="NOMINATO BERGONZONI VERONICA AMMINISTRATORE PROVVISORIO  E FISSATA UDIENZA PER GIURAMENTO AL 10/01/2025 23:00 in presenza"/>
    <x v="121"/>
    <s v="Amministratore di sostegno definitivo"/>
    <x v="311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17"/>
    <s v="7A75B9F256E27559E040A8C001655AF7"/>
    <x v="12"/>
    <d v="2025-04-18T00:00:00"/>
    <s v="NOMINATO BERGONZONI VERONICA AMMINISTRATORE  E FISSATA UDIENZA PER GIURAMENTO AL 28/04/2025 22:00 in presenza"/>
    <x v="121"/>
    <s v="Amministratore di sostegno definitivo"/>
    <x v="311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21"/>
    <s v="7A75B9F256E27559E040A8C001655AF7"/>
    <x v="12"/>
    <d v="2025-04-18T00:00:00"/>
    <s v="NOMINATO BERGONZONI VERONICA AMMINISTRATORE  E FISSATA UDIENZA PER GIURAMENTO AL 28/04/2025 23:00 in presenza"/>
    <x v="121"/>
    <s v="Amministratore di sostegno definitivo"/>
    <x v="311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21"/>
    <s v="7A75B9F24C147559E040A8C001655AF7"/>
    <x v="7"/>
    <d v="2024-12-28T00:00:00"/>
    <s v="NOMINATO BERGONZONI VERONICA AMMINISTRATORE PROVVISORIO  E FISSATA UDIENZA PER GIURAMENTO AL 10/01/2025 23:00 in presenza"/>
    <x v="121"/>
    <s v="Amministratore di sostegno definitivo"/>
    <x v="311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25"/>
    <s v="7934D3DA23A64606E040A8C001651182"/>
    <x v="11"/>
    <d v="2025-04-07T00:00:00"/>
    <s v="NOMINATO GHERARDI MARTA AMMINISTRATORE  E FISSATA UDIENZA PER GIURAMENTO AL 20/05/2025 09:30 in presenza"/>
    <x v="8"/>
    <s v="Amministratore di sostegno definitivo"/>
    <x v="312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26"/>
    <s v="7A75B9F256E27559E040A8C001655AF7"/>
    <x v="12"/>
    <d v="2025-04-18T00:00:00"/>
    <s v="NOMINATO CAZZANTI CINZIA AMMINISTRATORE  E FISSATA UDIENZA PER GIURAMENTO AL 28/04/2025 23:01 in presenza"/>
    <x v="121"/>
    <s v="Amministratore di sostegno definitivo"/>
    <x v="313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26"/>
    <s v="7A75B9F24C147559E040A8C001655AF7"/>
    <x v="7"/>
    <d v="2024-12-19T00:00:00"/>
    <s v="NOMINATO CAZZANTI CINZIA AMMINISTRATORE PROVVISORIO  E FISSATA UDIENZA PER GIURAMENTO AL 23/12/2024 23:00 in presenza"/>
    <x v="121"/>
    <s v="Amministratore di sostegno definitivo"/>
    <x v="313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27"/>
    <s v="7934D3DA23A64606E040A8C001651182"/>
    <x v="11"/>
    <d v="2025-03-18T00:00:00"/>
    <s v="NOMINATO FABBRI PATRIZIA AMMINISTRATORE  E FISSATA UDIENZA PER GIURAMENTO AL 21/03/2025 23:00 in presenza"/>
    <x v="113"/>
    <s v="Amministratore di sostegno definitivo"/>
    <x v="314"/>
    <m/>
    <d v="2025-03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60"/>
    <s v="7A75B9F24C147559E040A8C001655AF7"/>
    <x v="7"/>
    <d v="2024-12-28T00:00:00"/>
    <s v="NOMINATO BERGONZONI VERONICA AMMINISTRATORE PROVVISORIO  E FISSATA UDIENZA PER GIURAMENTO AL 10/01/2025 23:00 in presenza"/>
    <x v="123"/>
    <s v="Amministratore di sostegno definitivo"/>
    <x v="311"/>
    <m/>
    <d v="2025-06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60"/>
    <s v="7A75B9F256E27559E040A8C001655AF7"/>
    <x v="12"/>
    <d v="2025-06-28T00:00:00"/>
    <s v="NOMINATO BERGONZONI VERONICA AMMINISTRATORE  E FISSATA UDIENZA PER GIURAMENTO AL 07/07/2025 21:00 in presenza"/>
    <x v="123"/>
    <s v="Amministratore di sostegno definitivo"/>
    <x v="311"/>
    <m/>
    <d v="2025-06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777"/>
    <s v="7934D3DA23A64606E040A8C001651182"/>
    <x v="11"/>
    <d v="2025-03-25T00:00:00"/>
    <s v="NOMINATO PEDRIALI SILVIA AMMINISTRATORE PROVVISORIO  E FISSATA UDIENZA PER GIURAMENTO AL 31/03/2025 23:00 in presenza"/>
    <x v="82"/>
    <s v="Amministratore di sostegno provvisorio"/>
    <x v="247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802"/>
    <s v="7A75B9F24C147559E040A8C001655AF7"/>
    <x v="7"/>
    <d v="2025-01-23T00:00:00"/>
    <s v="NOMINATO  GOLLINI BARBARA AMMINISTRATORE E GIURAMENTO CONTESTUALE"/>
    <x v="106"/>
    <s v="Amministratore di sostegno definitivo"/>
    <x v="315"/>
    <m/>
    <d v="2025-01-2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1"/>
    <s v="00002805"/>
    <s v="7A75B9F24C147559E040A8C001655AF7"/>
    <x v="7"/>
    <d v="2025-02-14T00:00:00"/>
    <s v="NOMINATO MATTIOLI MASSIMILIANO AMMINISTRATORE  E FISSATA UDIENZA PER GIURAMENTO AL 21/02/2025 23:00 in presenza"/>
    <x v="57"/>
    <s v="Amministratore di sostegno definitivo"/>
    <x v="316"/>
    <m/>
    <d v="2025-02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04"/>
    <s v="7934D3DA23A64606E040A8C001651182"/>
    <x v="11"/>
    <d v="2025-07-14T00:00:00"/>
    <s v="NOMINATO FORMICA DEBORA AMMINISTRATORE  E FISSATA UDIENZA PER GIURAMENTO AL 08/08/2025 23:00 in presenza"/>
    <x v="85"/>
    <s v="Amministratore di sostegno provvisorio"/>
    <x v="227"/>
    <m/>
    <d v="2025-01-07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04"/>
    <s v="7A75B9F24C147559E040A8C001655AF7"/>
    <x v="7"/>
    <d v="2025-01-07T00:00:00"/>
    <s v="NOMINATO FORMICA DEBORA AMMINISTRATORE PROVVISORIO  E FISSATA UDIENZA PER GIURAMENTO AL 10/01/2025 23:00 in presenza"/>
    <x v="85"/>
    <s v="Amministratore di sostegno provvisorio"/>
    <x v="227"/>
    <m/>
    <d v="2025-01-07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05"/>
    <s v="7A75B9F24C147559E040A8C001655AF7"/>
    <x v="7"/>
    <d v="2025-01-03T00:00:00"/>
    <s v="NOMINATO FORMICA DEBORA AMMINISTRATORE PROVVISORIO  E FISSATA UDIENZA PER GIURAMENTO AL 10/01/2025 23:00 in presenza"/>
    <x v="124"/>
    <s v="Amministratore di sostegno provvisorio"/>
    <x v="227"/>
    <m/>
    <d v="2025-01-03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0016"/>
    <s v="7A75B9F24C147559E040A8C001655AF7"/>
    <x v="7"/>
    <d v="2025-01-08T00:00:00"/>
    <s v="NOMINATO TUTORE DEFINITIVO PISANO MARIA E FISSATA UDIENZA IL 23/01/2025 11:20 in presenza"/>
    <x v="115"/>
    <s v="Tutore Definitivo"/>
    <x v="317"/>
    <m/>
    <d v="2025-01-0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25"/>
    <s v="7A75B9F256E27559E040A8C001655AF7"/>
    <x v="12"/>
    <d v="2025-03-28T00:00:00"/>
    <s v="NOMINATO PIVA SERGIO AMMINISTRATORE  E FISSATA UDIENZA PER GIURAMENTO AL 28/03/2025 10:00 in presenza"/>
    <x v="104"/>
    <s v="Amministratore di sostegno definitivo"/>
    <x v="318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2"/>
    <s v="7A75B9F24C147559E040A8C001655AF7"/>
    <x v="7"/>
    <d v="2025-01-23T00:00:00"/>
    <s v="NOMINATO TUTORE DEFINITIVO BARON CINZIA"/>
    <x v="106"/>
    <s v="Protutore"/>
    <x v="319"/>
    <m/>
    <d v="2025-01-2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42"/>
    <s v="7A75B9F24C147559E040A8C001655AF7"/>
    <x v="7"/>
    <d v="2025-01-23T00:00:00"/>
    <s v="NOMINATO PROTUTORE FERRARI MASSIMILIANO"/>
    <x v="106"/>
    <s v="Tutore Definitivo"/>
    <x v="320"/>
    <m/>
    <d v="2025-01-2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42"/>
    <s v="7A75B9F24C147559E040A8C001655AF7"/>
    <x v="7"/>
    <d v="2025-01-23T00:00:00"/>
    <s v="NOMINATO TUTORE DEFINITIVO BARON CINZIA"/>
    <x v="106"/>
    <s v="Tutore Definitivo"/>
    <x v="320"/>
    <m/>
    <d v="2025-01-2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42"/>
    <s v="7A75B9F24C147559E040A8C001655AF7"/>
    <x v="7"/>
    <d v="2025-01-23T00:00:00"/>
    <s v="NOMINATO PROTUTORE FERRARI MASSIMILIANO"/>
    <x v="106"/>
    <s v="Protutore"/>
    <x v="319"/>
    <m/>
    <d v="2025-01-2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45"/>
    <s v="7934D3DA23A64606E040A8C001651182"/>
    <x v="11"/>
    <d v="2025-04-15T00:00:00"/>
    <s v="NOMINATO FOLLA STEFANIA AMMINISTRATORE  E FISSATA UDIENZA PER GIURAMENTO AL 29/04/2025 09:40 in presenza"/>
    <x v="92"/>
    <s v="Amministratore di sostegno definitivo"/>
    <x v="321"/>
    <m/>
    <d v="2025-04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5"/>
    <s v="7A75B9F24C147559E040A8C001655AF7"/>
    <x v="7"/>
    <d v="2025-01-14T00:00:00"/>
    <s v="NOMINATO FOLLA STEFANIA AMMINISTRATORE PROVVISORIO  E FISSATA UDIENZA PER GIURAMENTO AL 23/01/2025 11:50 in presenza"/>
    <x v="92"/>
    <s v="Amministratore di sostegno definitivo"/>
    <x v="321"/>
    <m/>
    <d v="2025-04-1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5"/>
    <s v="7A75B9F24C147559E040A8C001655AF7"/>
    <x v="7"/>
    <d v="2025-01-14T00:00:00"/>
    <s v="NOMINATO FOLLA STEFANIA AMMINISTRATORE PROVVISORIO  E FISSATA UDIENZA PER GIURAMENTO AL 23/01/2025 11:50 in presenza"/>
    <x v="32"/>
    <s v="Amministratore di sostegno provvisorio"/>
    <x v="321"/>
    <m/>
    <d v="2025-01-14T00:00:00"/>
    <d v="2025-04-15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5"/>
    <s v="7934D3DA23A64606E040A8C001651182"/>
    <x v="11"/>
    <d v="2025-04-15T00:00:00"/>
    <s v="NOMINATO FOLLA STEFANIA AMMINISTRATORE  E FISSATA UDIENZA PER GIURAMENTO AL 29/04/2025 09:40 in presenza"/>
    <x v="32"/>
    <s v="Amministratore di sostegno provvisorio"/>
    <x v="321"/>
    <m/>
    <d v="2025-01-14T00:00:00"/>
    <d v="2025-04-15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6"/>
    <s v="7934D3DA23A64606E040A8C001651182"/>
    <x v="11"/>
    <d v="2025-05-29T00:00:00"/>
    <s v="NOMINATO LA BARBERA ROSALIA AMMINISTRATORE  E FISSATA UDIENZA PER GIURAMENTO AL 06/06/2025 21:00 in presenza"/>
    <x v="125"/>
    <s v="Amministratore di sostegno definitivo"/>
    <x v="281"/>
    <m/>
    <d v="2025-05-29T00:00:00"/>
    <d v="2025-06-0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6"/>
    <s v="7934D3DA23A64606E040A8C001651182"/>
    <x v="11"/>
    <d v="2025-05-29T00:00:00"/>
    <s v="NOMINATO LA BARBERA ROSALIA AMMINISTRATORE  E FISSATA UDIENZA PER GIURAMENTO AL 06/06/2025 21:00 in presenza"/>
    <x v="77"/>
    <s v="Amministratore di sostegno definitivo"/>
    <x v="322"/>
    <m/>
    <d v="2025-06-03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49"/>
    <s v="7A75B9F24C147559E040A8C001655AF7"/>
    <x v="7"/>
    <d v="2025-01-15T00:00:00"/>
    <s v="NOMINATO TUTORE DEFINITIVO PASTORE ALESSANDRO E FISSATA UDIENZA IL 20/01/2025 23:00 in presenza"/>
    <x v="29"/>
    <s v="Tutore Definitivo"/>
    <x v="253"/>
    <m/>
    <d v="2025-01-1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50"/>
    <s v="7A75B9F24C147559E040A8C001655AF7"/>
    <x v="7"/>
    <d v="2025-01-20T00:00:00"/>
    <s v="NOMINATO TUTORE DEFINITIVO GOVONI CRISTINA E FISSATA UDIENZA IL 06/02/2025 12:00 in presenza"/>
    <x v="18"/>
    <s v="Tutore Definitivo"/>
    <x v="323"/>
    <m/>
    <d v="2025-01-20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64"/>
    <s v="7934D3DA23A64606E040A8C001651182"/>
    <x v="11"/>
    <d v="2025-07-31T00:00:00"/>
    <s v="NOMINATO CIAMPAGLIA CHIARA AMMINISTRATORE  E FISSATA UDIENZA PER GIURAMENTO AL 22/08/2025 23:00 in presenza"/>
    <x v="32"/>
    <s v="Amministratore di sostegno provvisorio"/>
    <x v="324"/>
    <m/>
    <d v="2025-01-14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64"/>
    <s v="7A75B9F24C147559E040A8C001655AF7"/>
    <x v="7"/>
    <d v="2025-01-14T00:00:00"/>
    <s v="NOMINATO CIAMPAGLIA CHIARA AMMINISTRATORE PROVVISORIO  E FISSATA UDIENZA PER GIURAMENTO AL 17/01/2025 23:00 in presenza"/>
    <x v="32"/>
    <s v="Amministratore di sostegno provvisorio"/>
    <x v="324"/>
    <m/>
    <d v="2025-01-14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68"/>
    <s v="7A75B9F24C147559E040A8C001655AF7"/>
    <x v="7"/>
    <d v="2025-01-14T00:00:00"/>
    <s v="NOMINATO CICUTO OSVALDO AMMINISTRATORE PROVVISORIO  E FISSATA UDIENZA PER GIURAMENTO AL 22/01/2025 12:25 in presenza"/>
    <x v="102"/>
    <s v="Amministratore di sostegno definitivo"/>
    <x v="325"/>
    <m/>
    <d v="2025-04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68"/>
    <s v="7A75B9F24C147559E040A8C001655AF7"/>
    <x v="7"/>
    <d v="2025-04-08T00:00:00"/>
    <s v="NOMINATO CICUTO OSVALDO AMMINISTRATORE  E FISSATA UDIENZA PER GIURAMENTO AL 18/04/2025 23:00 in presenza"/>
    <x v="102"/>
    <s v="Amministratore di sostegno definitivo"/>
    <x v="325"/>
    <m/>
    <d v="2025-04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68"/>
    <s v="7A75B9F24C147559E040A8C001655AF7"/>
    <x v="7"/>
    <d v="2025-01-14T00:00:00"/>
    <s v="NOMINATO CICUTO OSVALDO AMMINISTRATORE PROVVISORIO  E FISSATA UDIENZA PER GIURAMENTO AL 22/01/2025 12:25 in presenza"/>
    <x v="32"/>
    <s v="Amministratore di sostegno provvisorio"/>
    <x v="325"/>
    <m/>
    <d v="2025-01-14T00:00:00"/>
    <d v="2025-04-08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68"/>
    <s v="7A75B9F24C147559E040A8C001655AF7"/>
    <x v="7"/>
    <d v="2025-04-08T00:00:00"/>
    <s v="NOMINATO CICUTO OSVALDO AMMINISTRATORE  E FISSATA UDIENZA PER GIURAMENTO AL 18/04/2025 23:00 in presenza"/>
    <x v="32"/>
    <s v="Amministratore di sostegno provvisorio"/>
    <x v="325"/>
    <m/>
    <d v="2025-01-14T00:00:00"/>
    <d v="2025-04-08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76"/>
    <s v="7A75B9F24C147559E040A8C001655AF7"/>
    <x v="7"/>
    <d v="2025-01-15T00:00:00"/>
    <s v="NOMINATO BULGARELLI ANDREA AMMINISTRATORE PROVVISORIO  E FISSATA UDIENZA PER GIURAMENTO AL 20/01/2025 23:00 in presenza"/>
    <x v="29"/>
    <s v="Amministratore di sostegno provvisorio"/>
    <x v="183"/>
    <m/>
    <d v="2025-01-15T00:00:00"/>
    <d v="2025-08-0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76"/>
    <s v="7934D3DA23A64606E040A8C001651182"/>
    <x v="11"/>
    <d v="2025-08-01T00:00:00"/>
    <s v="NOMINATO BULGARELLI ANDREA AMMINISTRATORE  E FISSATA UDIENZA PER GIURAMENTO AL 08/08/2025 18:30 in presenza"/>
    <x v="29"/>
    <s v="Amministratore di sostegno provvisorio"/>
    <x v="183"/>
    <m/>
    <d v="2025-01-15T00:00:00"/>
    <d v="2025-08-0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082"/>
    <s v="7A75B9F24C147559E040A8C001655AF7"/>
    <x v="7"/>
    <d v="2025-01-20T00:00:00"/>
    <s v="NOMINATO TUTORE DEFINITIVO GOVONI CRISTINA E FISSATA UDIENZA IL 24/01/2025 23:00 in presenza"/>
    <x v="18"/>
    <s v="Tutore Definitivo"/>
    <x v="323"/>
    <m/>
    <d v="2025-01-20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083"/>
    <s v="7A75B9F24C147559E040A8C001655AF7"/>
    <x v="7"/>
    <d v="2025-01-22T00:00:00"/>
    <s v="NOMINATO TUTORE DEFINITIVO TARASCIO CIRO E FISSATA UDIENZA IL 25/02/2025 12:00 in presenza"/>
    <x v="58"/>
    <s v="Tutore Definitivo"/>
    <x v="326"/>
    <m/>
    <d v="2025-01-22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107"/>
    <s v="7934D3DA23A64606E040A8C001651182"/>
    <x v="11"/>
    <d v="2025-04-07T00:00:00"/>
    <s v="NOMINATO TADDIA ANNALISA AMMINISTRATORE  E FISSATA UDIENZA PER GIURAMENTO AL 11/04/2025 23:00 in presenza"/>
    <x v="8"/>
    <s v="Amministratore di sostegno definitivo"/>
    <x v="229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24"/>
    <s v="7A75B9F24C147559E040A8C001655AF7"/>
    <x v="7"/>
    <d v="2025-01-22T00:00:00"/>
    <s v="NOMINATO BIGHI ROSSELLA AMMINISTRATORE PROVVISORIO  E FISSATA UDIENZA PER GIURAMENTO AL 24/01/2025 23:00 in presenza"/>
    <x v="58"/>
    <s v="Amministratore di sostegno provvisorio"/>
    <x v="327"/>
    <m/>
    <d v="2025-01-2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25"/>
    <s v="7934D3DA23A64606E040A8C001651182"/>
    <x v="11"/>
    <d v="2025-05-19T00:00:00"/>
    <s v="NOMINATO D'ARMINIO ANNA AMMINISTRATORE  E FISSATA UDIENZA PER GIURAMENTO AL 19/05/2025 09:00 in presenza"/>
    <x v="27"/>
    <s v="Amministratore di sostegno definitivo"/>
    <x v="328"/>
    <m/>
    <d v="2025-05-1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32"/>
    <s v="7934D3DA23A64606E040A8C001651182"/>
    <x v="11"/>
    <d v="2025-04-03T00:00:00"/>
    <s v="NOMINATO ZATTONI GIANNI AMMINISTRATORE  E FISSATA UDIENZA PER GIURAMENTO AL 29/04/2025 09:30 in presenza"/>
    <x v="70"/>
    <s v="Amministratore di sostegno definitivo"/>
    <x v="329"/>
    <m/>
    <d v="2025-04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40"/>
    <s v="7934D3DA23A64606E040A8C001651182"/>
    <x v="11"/>
    <d v="2025-04-07T00:00:00"/>
    <s v="NOMINATO DALFOLCO ILARIA AMMINISTRATORE  E FISSATA UDIENZA PER GIURAMENTO AL 11/04/2025 23:00 in presenza"/>
    <x v="8"/>
    <s v="Amministratore di sostegno definitivo"/>
    <x v="216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45"/>
    <s v="7A75B9F24C147559E040A8C001655AF7"/>
    <x v="7"/>
    <d v="2025-02-12T00:00:00"/>
    <s v="NOMINATO RODRIGUEZ LA HERA ERNESTO AMMINISTRATORE PROVVISORIO  E FISSATA UDIENZA PER GIURAMENTO AL 19/02/2025 10:50 in presenza"/>
    <x v="38"/>
    <s v="Amministratore di sostegno provvisorio"/>
    <x v="330"/>
    <m/>
    <d v="2025-02-12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0146"/>
    <s v="7934D3DA23A64606E040A8C001651182"/>
    <x v="11"/>
    <d v="2025-04-07T00:00:00"/>
    <s v="NOMINATO ABATE RAISSA AMMINISTRATORE  E FISSATA UDIENZA PER GIURAMENTO AL 18/04/2025 23:00 in presenza"/>
    <x v="8"/>
    <s v="Amministratore di sostegno definitivo"/>
    <x v="331"/>
    <m/>
    <d v="2025-04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58"/>
    <s v="7A75B9F24C147559E040A8C001655AF7"/>
    <x v="7"/>
    <d v="2025-01-23T00:00:00"/>
    <s v="NOMINATO BONACCORSI MARIA  CRISTINA AMMINISTRATORE PROVVISORIO  E FISSATA UDIENZA PER GIURAMENTO AL 27/01/2025 23:00 in presenza"/>
    <x v="106"/>
    <s v="Amministratore di sostegno provvisorio"/>
    <x v="332"/>
    <m/>
    <d v="2025-01-23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0167"/>
    <s v="7934D3DA23A64606E040A8C001651182"/>
    <x v="11"/>
    <d v="2025-05-07T00:00:00"/>
    <s v="NOMINATO VECCHI DAVIDE AMMINISTRATORE  E FISSATA UDIENZA PER GIURAMENTO AL 16/05/2025 23:00 in presenza"/>
    <x v="69"/>
    <s v="Amministratore di sostegno definitivo"/>
    <x v="211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84"/>
    <s v="7934D3DA23A64606E040A8C001651182"/>
    <x v="11"/>
    <d v="2025-07-22T00:00:00"/>
    <s v="NOMINATO CARPANELLI FEDERICA AMMINISTRATORE  E FISSATA UDIENZA PER GIURAMENTO AL 08/08/2025 23:00 in presenza"/>
    <x v="53"/>
    <s v="Amministratore di sostegno provvisorio"/>
    <x v="121"/>
    <m/>
    <d v="2025-01-29T00:00:00"/>
    <d v="2025-07-22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84"/>
    <s v="7A75B9F24C147559E040A8C001655AF7"/>
    <x v="7"/>
    <d v="2025-01-29T00:00:00"/>
    <s v="NOMINATO CARPANELLI FEDERICA AMMINISTRATORE PROVVISORIO  E FISSATA UDIENZA PER GIURAMENTO AL 07/02/2025 21:00 in presenza"/>
    <x v="53"/>
    <s v="Amministratore di sostegno provvisorio"/>
    <x v="121"/>
    <m/>
    <d v="2025-01-29T00:00:00"/>
    <d v="2025-07-22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87"/>
    <s v="7A75B9F24C147559E040A8C001655AF7"/>
    <x v="7"/>
    <d v="2025-03-25T00:00:00"/>
    <s v="NOMINATO PESCI EMANUELA AMMINISTRATORE  E FISSATA UDIENZA PER GIURAMENTO AL 31/03/2025 23:00 in presenza"/>
    <x v="82"/>
    <s v="Amministratore di sostegno definitivo"/>
    <x v="333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92"/>
    <s v="7A75B9F24C147559E040A8C001655AF7"/>
    <x v="7"/>
    <d v="2025-02-03T00:00:00"/>
    <s v="NOMINATO BACILIERI MONICA AMMINISTRATORE PROVVISORIO  E FISSATA UDIENZA PER GIURAMENTO AL 07/02/2025 23:00 in presenza"/>
    <x v="101"/>
    <s v="Amministratore di sostegno provvisorio"/>
    <x v="334"/>
    <m/>
    <d v="2025-02-03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92"/>
    <s v="7934D3DA23A64606E040A8C001651182"/>
    <x v="11"/>
    <d v="2025-07-31T00:00:00"/>
    <s v="NOMINATO BACILIERI MONICA AMMINISTRATORE  E FISSATA UDIENZA PER GIURAMENTO AL 08/08/2025 23:00 in presenza"/>
    <x v="101"/>
    <s v="Amministratore di sostegno provvisorio"/>
    <x v="334"/>
    <m/>
    <d v="2025-02-03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96"/>
    <s v="7A75B9F24C147559E040A8C001655AF7"/>
    <x v="7"/>
    <d v="2025-02-03T00:00:00"/>
    <s v="NOMINATO MALSERVIGI FEDERICA AMMINISTRATORE PROVVISORIO  E FISSATA UDIENZA PER GIURAMENTO AL 07/02/2025 23:00 in presenza"/>
    <x v="101"/>
    <s v="Amministratore di sostegno provvisorio"/>
    <x v="201"/>
    <m/>
    <d v="2025-02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198"/>
    <s v="7934D3DA23A64606E040A8C001651182"/>
    <x v="11"/>
    <d v="2025-05-07T00:00:00"/>
    <s v="NOMINATO LOMBARDI MARA AMMINISTRATORE  E FISSATA UDIENZA PER GIURAMENTO AL 16/05/2025 23:00 in presenza"/>
    <x v="69"/>
    <s v="Amministratore di sostegno definitivo"/>
    <x v="335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08"/>
    <s v="7934D3DA23A64606E040A8C001651182"/>
    <x v="11"/>
    <d v="2025-04-08T00:00:00"/>
    <s v="NOMINATO ROFFI ROBERTO AMMINISTRATORE  E FISSATA UDIENZA PER GIURAMENTO AL 20/05/2025 09:30 in presenza"/>
    <x v="102"/>
    <s v="Amministratore di sostegno definitivo"/>
    <x v="336"/>
    <m/>
    <d v="2025-04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1"/>
    <s v="7A75B9F24C147559E040A8C001655AF7"/>
    <x v="7"/>
    <d v="2025-04-07T00:00:00"/>
    <s v="NOMINATO PAVASINI ANNA AMMINISTRATORE PROVVISORIO  E FISSATA UDIENZA PER GIURAMENTO AL 11/04/2025 23:00 in presenza"/>
    <x v="54"/>
    <s v="Amministratore di sostegno provvisorio"/>
    <x v="246"/>
    <m/>
    <d v="2025-02-04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1"/>
    <s v="7A75B9F24C147559E040A8C001655AF7"/>
    <x v="7"/>
    <d v="2025-02-04T00:00:00"/>
    <s v="NOMINATO PAVANINI FEDERICA AMMINISTRATORE PROVVISORIO  E FISSATA UDIENZA PER GIURAMENTO AL 07/02/2025 23:00 in presenza"/>
    <x v="8"/>
    <s v="Amministratore di sostegno provvisorio"/>
    <x v="337"/>
    <m/>
    <d v="2025-04-07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1"/>
    <s v="7A75B9F24C147559E040A8C001655AF7"/>
    <x v="7"/>
    <d v="2025-02-04T00:00:00"/>
    <s v="NOMINATO PAVANINI FEDERICA AMMINISTRATORE PROVVISORIO  E FISSATA UDIENZA PER GIURAMENTO AL 07/02/2025 23:00 in presenza"/>
    <x v="54"/>
    <s v="Amministratore di sostegno provvisorio"/>
    <x v="246"/>
    <m/>
    <d v="2025-02-04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1"/>
    <s v="7934D3DA23A64606E040A8C001651182"/>
    <x v="11"/>
    <d v="2025-07-14T00:00:00"/>
    <s v="NOMINATO PAVASINI ANNA AMMINISTRATORE  E FISSATA UDIENZA PER GIURAMENTO AL 08/08/2025 23:00 in presenza"/>
    <x v="8"/>
    <s v="Amministratore di sostegno provvisorio"/>
    <x v="337"/>
    <m/>
    <d v="2025-04-07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1"/>
    <s v="7934D3DA23A64606E040A8C001651182"/>
    <x v="11"/>
    <d v="2025-07-14T00:00:00"/>
    <s v="NOMINATO PAVASINI ANNA AMMINISTRATORE  E FISSATA UDIENZA PER GIURAMENTO AL 08/08/2025 23:00 in presenza"/>
    <x v="54"/>
    <s v="Amministratore di sostegno provvisorio"/>
    <x v="246"/>
    <m/>
    <d v="2025-02-04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1"/>
    <s v="7A75B9F24C147559E040A8C001655AF7"/>
    <x v="7"/>
    <d v="2025-04-07T00:00:00"/>
    <s v="NOMINATO PAVASINI ANNA AMMINISTRATORE PROVVISORIO  E FISSATA UDIENZA PER GIURAMENTO AL 11/04/2025 23:00 in presenza"/>
    <x v="8"/>
    <s v="Amministratore di sostegno provvisorio"/>
    <x v="337"/>
    <m/>
    <d v="2025-04-07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6"/>
    <s v="7934D3DA23A64606E040A8C001651182"/>
    <x v="11"/>
    <d v="2025-04-09T00:00:00"/>
    <s v="NOMINATO GARDINI ELISA AMMINISTRATORE  E FISSATA UDIENZA PER GIURAMENTO AL 14/04/2025 23:00 in presenza"/>
    <x v="25"/>
    <s v="Amministratore di sostegno definitivo"/>
    <x v="338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17"/>
    <s v="7934D3DA23A64606E040A8C001651182"/>
    <x v="11"/>
    <d v="2025-06-13T00:00:00"/>
    <s v="NOMINATO GARDINI ELISA AMMINISTRATORE  E FISSATA UDIENZA PER GIURAMENTO AL 23/06/2025 23:00 in presenza"/>
    <x v="80"/>
    <s v="Amministratore di sostegno definitivo"/>
    <x v="338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20"/>
    <s v="7934D3DA23A64606E040A8C001651182"/>
    <x v="11"/>
    <d v="2025-07-14T00:00:00"/>
    <s v="NOMINATO GUIATI ALESSANDRO AMMINISTRATORE  E FISSATA UDIENZA PER GIURAMENTO AL 08/08/2025 23:00 in presenza"/>
    <x v="54"/>
    <s v="Amministratore di sostegno provvisorio"/>
    <x v="249"/>
    <m/>
    <d v="2025-02-04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20"/>
    <s v="7A75B9F24C147559E040A8C001655AF7"/>
    <x v="7"/>
    <d v="2025-02-04T00:00:00"/>
    <s v="NOMINATO GUIATI ALESSANDRO AMMINISTRATORE PROVVISORIO  E FISSATA UDIENZA PER GIURAMENTO AL 07/02/2025 23:00 in presenza"/>
    <x v="54"/>
    <s v="Amministratore di sostegno provvisorio"/>
    <x v="249"/>
    <m/>
    <d v="2025-02-04T00:00:00"/>
    <d v="2025-07-14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41"/>
    <s v="7A75B9F24C147559E040A8C001655AF7"/>
    <x v="7"/>
    <d v="2025-02-05T00:00:00"/>
    <s v="NOMINATO DALL'ACQUA MARIA AMMINISTRATORE PROVVISORIO  E FISSATA UDIENZA PER GIURAMENTO AL 10/02/2025 23:00 in presenza"/>
    <x v="71"/>
    <s v="Amministratore di sostegno provvisorio"/>
    <x v="225"/>
    <m/>
    <d v="2025-02-0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42"/>
    <s v="7934D3DA23A64606E040A8C001651182"/>
    <x v="11"/>
    <d v="2025-05-07T00:00:00"/>
    <s v="NOMINATO LUCIANI WILMA AMMINISTRATORE  E FISSATA UDIENZA PER GIURAMENTO AL 16/05/2025 23:00 in presenza"/>
    <x v="69"/>
    <s v="Amministratore di sostegno definitivo"/>
    <x v="339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44"/>
    <s v="7934D3DA23A64606E040A8C001651182"/>
    <x v="11"/>
    <d v="2025-05-07T00:00:00"/>
    <s v="NOMINATO LUCIANI VALENTINA AMMINISTRATORE  E FISSATA UDIENZA PER GIURAMENTO AL 16/05/2025 23:00 in presenza"/>
    <x v="69"/>
    <s v="Amministratore di sostegno definitivo"/>
    <x v="340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48"/>
    <s v="7934D3DA23A64606E040A8C001651182"/>
    <x v="11"/>
    <d v="2025-05-07T00:00:00"/>
    <s v="NOMINATO PEZZOLATI SERGIO AMMINISTRATORE  E FISSATA UDIENZA PER GIURAMENTO AL 12/05/2025 23:00 in presenza"/>
    <x v="69"/>
    <s v="Amministratore di sostegno definitivo"/>
    <x v="341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50"/>
    <s v="7A75B9F24C147559E040A8C001655AF7"/>
    <x v="7"/>
    <d v="2025-02-05T00:00:00"/>
    <s v="NOMINATO CENCI MAURIZIO AMMINISTRATORE PROVVISORIO  E FISSATA UDIENZA PER GIURAMENTO AL 18/02/2025 12:00 in presenza"/>
    <x v="35"/>
    <s v="Amministratore di sostegno definitivo"/>
    <x v="342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50"/>
    <s v="7A75B9F24C147559E040A8C001655AF7"/>
    <x v="7"/>
    <d v="2025-02-05T00:00:00"/>
    <s v="NOMINATO CENCI MAURIZIO AMMINISTRATORE PROVVISORIO  E FISSATA UDIENZA PER GIURAMENTO AL 18/02/2025 12:00 in presenza"/>
    <x v="71"/>
    <s v="Amministratore di sostegno provvisorio"/>
    <x v="342"/>
    <m/>
    <d v="2025-02-05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50"/>
    <s v="7A75B9F256E27559E040A8C001655AF7"/>
    <x v="12"/>
    <d v="2025-06-12T00:00:00"/>
    <s v="NOMINATO CENCI MAURIZIO AMMINISTRATORE  E FISSATA UDIENZA PER GIURAMENTO AL 12/06/2025 09:00 in presenza"/>
    <x v="71"/>
    <s v="Amministratore di sostegno provvisorio"/>
    <x v="342"/>
    <m/>
    <d v="2025-02-05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50"/>
    <s v="7A75B9F256E27559E040A8C001655AF7"/>
    <x v="12"/>
    <d v="2025-06-12T00:00:00"/>
    <s v="NOMINATO CENCI MAURIZIO AMMINISTRATORE  E FISSATA UDIENZA PER GIURAMENTO AL 12/06/2025 09:00 in presenza"/>
    <x v="35"/>
    <s v="Amministratore di sostegno definitivo"/>
    <x v="342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75"/>
    <s v="7A75B9F24C147559E040A8C001655AF7"/>
    <x v="7"/>
    <d v="2025-02-24T00:00:00"/>
    <s v="NOMINATO SABBATANI FILIPPO AMMINISTRATORE PROVVISORIO  E FISSATA UDIENZA PER GIURAMENTO AL 28/02/2025 23:00 in presenza"/>
    <x v="63"/>
    <s v="Amministratore di sostegno provvisorio"/>
    <x v="343"/>
    <m/>
    <d v="2025-02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76"/>
    <s v="7A75B9F24C147559E040A8C001655AF7"/>
    <x v="7"/>
    <d v="2025-02-06T00:00:00"/>
    <s v="NOMINATO FINI SILVIA AMMINISTRATORE PROVVISORIO  E FISSATA UDIENZA PER GIURAMENTO AL 14/02/2025 23:00 in presenza"/>
    <x v="38"/>
    <s v="Amministratore di sostegno provvisorio"/>
    <x v="121"/>
    <m/>
    <d v="2025-02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76"/>
    <s v="7A75B9F24C147559E040A8C001655AF7"/>
    <x v="7"/>
    <d v="2025-02-06T00:00:00"/>
    <s v="NOMINATO FINI SILVIA AMMINISTRATORE PROVVISORIO  E FISSATA UDIENZA PER GIURAMENTO AL 14/02/2025 23:00 in presenza"/>
    <x v="60"/>
    <s v="Amministratore di sostegno provvisorio"/>
    <x v="344"/>
    <m/>
    <d v="2025-02-06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76"/>
    <s v="7A75B9F24C147559E040A8C001655AF7"/>
    <x v="7"/>
    <d v="2025-02-12T00:00:00"/>
    <s v="NOMINATO CARPANELLI FEDERICA AMMINISTRATORE PROVVISORIO  E FISSATA UDIENZA PER GIURAMENTO AL 17/02/2025 23:00 in presenza"/>
    <x v="38"/>
    <s v="Amministratore di sostegno provvisorio"/>
    <x v="121"/>
    <m/>
    <d v="2025-02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76"/>
    <s v="7A75B9F24C147559E040A8C001655AF7"/>
    <x v="7"/>
    <d v="2025-02-12T00:00:00"/>
    <s v="NOMINATO CARPANELLI FEDERICA AMMINISTRATORE PROVVISORIO  E FISSATA UDIENZA PER GIURAMENTO AL 17/02/2025 23:00 in presenza"/>
    <x v="60"/>
    <s v="Amministratore di sostegno provvisorio"/>
    <x v="344"/>
    <m/>
    <d v="2025-02-06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292"/>
    <s v="7A75B9F24C147559E040A8C001655AF7"/>
    <x v="7"/>
    <d v="2025-02-12T00:00:00"/>
    <s v="NOMINATO VACCARELLA IRENE AMMINISTRATORE PROVVISORIO  E FISSATA UDIENZA PER GIURAMENTO AL 17/02/2025 23:00 in presenza"/>
    <x v="38"/>
    <s v="Amministratore di sostegno provvisorio"/>
    <x v="248"/>
    <m/>
    <d v="2025-02-12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0297"/>
    <s v="7934D3DA23A64606E040A8C001651182"/>
    <x v="11"/>
    <d v="2025-06-12T00:00:00"/>
    <s v="NOMINATO FREGNI NICOLA AMMINISTRATORE  E FISSATA UDIENZA PER GIURAMENTO AL 27/06/2025 23:20 in presenza"/>
    <x v="35"/>
    <s v="Amministratore di sostegno definitivo"/>
    <x v="345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10"/>
    <s v="7A75B9F24C147559E040A8C001655AF7"/>
    <x v="7"/>
    <d v="2025-02-12T00:00:00"/>
    <s v="NOMINATO FABBRI ANGELO AMMINISTRATORE PROVVISORIO  E FISSATA UDIENZA PER GIURAMENTO AL 17/02/2025 23:00 in presenza"/>
    <x v="38"/>
    <s v="Amministratore di sostegno provvisorio"/>
    <x v="346"/>
    <m/>
    <d v="2025-02-12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10"/>
    <s v="7934D3DA23A64606E040A8C001651182"/>
    <x v="11"/>
    <d v="2025-06-13T00:00:00"/>
    <s v="NOMINATO FABBRI ANGELO AMMINISTRATORE  E FISSATA UDIENZA PER GIURAMENTO AL 23/06/2025 23:00 in presenza"/>
    <x v="38"/>
    <s v="Amministratore di sostegno provvisorio"/>
    <x v="346"/>
    <m/>
    <d v="2025-02-12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10"/>
    <s v="7934D3DA23A64606E040A8C001651182"/>
    <x v="11"/>
    <d v="2025-06-13T00:00:00"/>
    <s v="NOMINATO FABBRI ANGELO AMMINISTRATORE  E FISSATA UDIENZA PER GIURAMENTO AL 23/06/2025 23:00 in presenza"/>
    <x v="80"/>
    <s v="Amministratore di sostegno definitivo"/>
    <x v="346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10"/>
    <s v="7A75B9F24C147559E040A8C001655AF7"/>
    <x v="7"/>
    <d v="2025-02-12T00:00:00"/>
    <s v="NOMINATO FABBRI ANGELO AMMINISTRATORE PROVVISORIO  E FISSATA UDIENZA PER GIURAMENTO AL 17/02/2025 23:00 in presenza"/>
    <x v="80"/>
    <s v="Amministratore di sostegno definitivo"/>
    <x v="346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11"/>
    <s v="7A75B9F24C147559E040A8C001655AF7"/>
    <x v="7"/>
    <d v="2025-02-12T00:00:00"/>
    <s v="NOMINATO BALLARDINI FRANCESCO AMMINISTRATORE PROVVISORIO  E FISSATA UDIENZA PER GIURAMENTO AL 17/02/2025 23:00 in presenza"/>
    <x v="38"/>
    <s v="Amministratore di sostegno provvisorio"/>
    <x v="106"/>
    <m/>
    <d v="2025-02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39"/>
    <s v="7A75B9F24C147559E040A8C001655AF7"/>
    <x v="7"/>
    <d v="2025-02-13T00:00:00"/>
    <s v="NOMINATO TUTORE DEFINITIVO GOVONI CRISTINA E FISSATA UDIENZA IL 17/02/2025 23:00 in presenza"/>
    <x v="114"/>
    <s v="Tutore Definitivo"/>
    <x v="323"/>
    <m/>
    <d v="2025-02-1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340"/>
    <s v="7A75B9F24C147559E040A8C001655AF7"/>
    <x v="7"/>
    <d v="2025-02-13T00:00:00"/>
    <s v="NOMINATO TUTORE DEFINITIVO GOVONI CRISTINA E FISSATA UDIENZA IL 17/02/2025 23:00 in presenza"/>
    <x v="114"/>
    <s v="Tutore Definitivo"/>
    <x v="323"/>
    <m/>
    <d v="2025-02-1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341"/>
    <s v="7A75B9F24C147559E040A8C001655AF7"/>
    <x v="7"/>
    <d v="2025-02-14T00:00:00"/>
    <s v="NOMINATO TUTORE DEFINITIVO GOVONI CRISTINA E FISSATA UDIENZA IL 17/02/2025 23:00 in presenza"/>
    <x v="57"/>
    <s v="Tutore Definitivo"/>
    <x v="323"/>
    <m/>
    <d v="2025-02-14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342"/>
    <s v="7A75B9F24C147559E040A8C001655AF7"/>
    <x v="7"/>
    <d v="2025-02-14T00:00:00"/>
    <s v="NOMINATO TUTORE DEFINITIVO GOVONI CRISTINA E FISSATA UDIENZA IL 17/02/2025 23:00 in presenza"/>
    <x v="57"/>
    <s v="Tutore Definitivo"/>
    <x v="323"/>
    <m/>
    <d v="2025-02-14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343"/>
    <s v="7A75B9F24C147559E040A8C001655AF7"/>
    <x v="7"/>
    <d v="2025-02-13T00:00:00"/>
    <s v="NOMINATO TUTORE DEFINITIVO GOVONI CRISTINA E FISSATA UDIENZA IL 17/02/2025 23:00 in presenza"/>
    <x v="114"/>
    <s v="Tutore Definitivo"/>
    <x v="323"/>
    <m/>
    <d v="2025-02-1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360"/>
    <s v="7934D3DA23A64606E040A8C001651182"/>
    <x v="11"/>
    <d v="2025-07-31T00:00:00"/>
    <s v="NOMINATO BARBONI PATRIZIA AMMINISTRATORE  E FISSATA UDIENZA PER GIURAMENTO AL 22/08/2025 23:30 in presenza"/>
    <x v="49"/>
    <s v="Amministratore di sostegno provvisorio"/>
    <x v="347"/>
    <m/>
    <d v="2025-02-19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60"/>
    <s v="7A75B9F24C147559E040A8C001655AF7"/>
    <x v="7"/>
    <d v="2025-02-19T00:00:00"/>
    <s v="NOMINATO BARBONI MONICA AMMINISTRATORE PROVVISORIO  E FISSATA UDIENZA PER GIURAMENTO AL 24/02/2025 23:00 in presenza"/>
    <x v="49"/>
    <s v="Amministratore di sostegno provvisorio"/>
    <x v="347"/>
    <m/>
    <d v="2025-02-19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79"/>
    <s v="7934D3DA23A64606E040A8C001651182"/>
    <x v="11"/>
    <d v="2025-05-20T00:00:00"/>
    <s v="NOMINATO GHELFI GIULIANO AMMINISTRATORE  E FISSATA UDIENZA PER GIURAMENTO AL 03/06/2025 09:30 in presenza"/>
    <x v="34"/>
    <s v="Amministratore di sostegno definitivo"/>
    <x v="348"/>
    <m/>
    <d v="2025-05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80"/>
    <s v="7A75B9F24C147559E040A8C001655AF7"/>
    <x v="7"/>
    <d v="2025-02-19T00:00:00"/>
    <s v="NOMINATO ALEOTTI MARIA CRISTINA AMMINISTRATORE PROVVISORIO  E FISSATA UDIENZA PER GIURAMENTO AL 24/02/2025 23:00 in presenza"/>
    <x v="49"/>
    <s v="Amministratore di sostegno provvisorio"/>
    <x v="349"/>
    <m/>
    <d v="2025-02-1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81"/>
    <s v="7934D3DA23A64606E040A8C001651182"/>
    <x v="11"/>
    <d v="2025-05-20T00:00:00"/>
    <s v="NOMINATO CASELLI ROBERTA AMMINISTRATORE  E FISSATA UDIENZA PER GIURAMENTO AL 23/05/2025 23:00 in presenza"/>
    <x v="34"/>
    <s v="Amministratore di sostegno definitivo"/>
    <x v="205"/>
    <m/>
    <d v="2025-05-2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88"/>
    <s v="7A75B9F24C147559E040A8C001655AF7"/>
    <x v="7"/>
    <d v="2025-06-13T00:00:00"/>
    <s v="NOMINATO MARANGONI CHIARA AMMINISTRATORE  E FISSATA UDIENZA PER GIURAMENTO AL 23/06/2025 23:00 in presenza"/>
    <x v="63"/>
    <s v="Amministratore di sostegno provvisorio"/>
    <x v="350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88"/>
    <s v="7A75B9F24C147559E040A8C001655AF7"/>
    <x v="7"/>
    <d v="2025-02-24T00:00:00"/>
    <s v="NOMINATO MARANGONI CHIARA AMMINISTRATORE PROVVISORIO  E FISSATA UDIENZA PER GIURAMENTO AL 28/02/2025 23:00 in presenza"/>
    <x v="63"/>
    <s v="Amministratore di sostegno provvisorio"/>
    <x v="350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88"/>
    <s v="7A75B9F24C147559E040A8C001655AF7"/>
    <x v="7"/>
    <d v="2025-02-24T00:00:00"/>
    <s v="NOMINATO MARANGONI CHIARA AMMINISTRATORE PROVVISORIO  E FISSATA UDIENZA PER GIURAMENTO AL 28/02/2025 23:00 in presenza"/>
    <x v="80"/>
    <s v="Amministratore di sostegno definitivo"/>
    <x v="350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88"/>
    <s v="7A75B9F24C147559E040A8C001655AF7"/>
    <x v="7"/>
    <d v="2025-06-13T00:00:00"/>
    <s v="NOMINATO MARANGONI CHIARA AMMINISTRATORE  E FISSATA UDIENZA PER GIURAMENTO AL 23/06/2025 23:00 in presenza"/>
    <x v="80"/>
    <s v="Amministratore di sostegno definitivo"/>
    <x v="350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98"/>
    <s v="7A75B9F24C147559E040A8C001655AF7"/>
    <x v="7"/>
    <d v="2025-02-24T00:00:00"/>
    <s v="NOMINATO BERTONI LUCA AMMINISTRATORE PROVVISORIO  E FISSATA UDIENZA PER GIURAMENTO AL 28/02/2025 23:00 in presenza"/>
    <x v="80"/>
    <s v="Amministratore di sostegno definitivo"/>
    <x v="351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98"/>
    <s v="7A75B9F24C147559E040A8C001655AF7"/>
    <x v="7"/>
    <d v="2025-06-13T00:00:00"/>
    <s v="NOMINATO BERTONI LUCA AMMINISTRATORE  E FISSATA UDIENZA PER GIURAMENTO AL 13/06/2025 10:00 in presenza"/>
    <x v="80"/>
    <s v="Amministratore di sostegno definitivo"/>
    <x v="351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98"/>
    <s v="7A75B9F24C147559E040A8C001655AF7"/>
    <x v="7"/>
    <d v="2025-02-24T00:00:00"/>
    <s v="NOMINATO BERTONI LUCA AMMINISTRATORE PROVVISORIO  E FISSATA UDIENZA PER GIURAMENTO AL 28/02/2025 23:00 in presenza"/>
    <x v="63"/>
    <s v="Amministratore di sostegno provvisorio"/>
    <x v="351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98"/>
    <s v="7A75B9F24C147559E040A8C001655AF7"/>
    <x v="7"/>
    <d v="2025-06-13T00:00:00"/>
    <s v="NOMINATO BERTONI LUCA AMMINISTRATORE  E FISSATA UDIENZA PER GIURAMENTO AL 13/06/2025 10:00 in presenza"/>
    <x v="63"/>
    <s v="Amministratore di sostegno provvisorio"/>
    <x v="351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399"/>
    <s v="7A75B9F24C147559E040A8C001655AF7"/>
    <x v="7"/>
    <d v="2025-02-21T00:00:00"/>
    <s v="NOMINATO BOVINI FABRIZIO AMMINISTRATORE PROVVISORIO  E FISSATA UDIENZA PER GIURAMENTO AL 28/02/2025 23:00 in presenza"/>
    <x v="3"/>
    <s v="Amministratore di sostegno provvisorio"/>
    <x v="352"/>
    <m/>
    <d v="2025-02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5"/>
    <s v="7A75B9F24C147559E040A8C001655AF7"/>
    <x v="7"/>
    <d v="2025-06-13T00:00:00"/>
    <s v="NOMINATO SIMONI CASSANDRA AMMINISTRATORE  E FISSATA UDIENZA PER GIURAMENTO AL 20/06/2025 23:00 in presenza"/>
    <x v="63"/>
    <s v="Amministratore di sostegno provvisorio"/>
    <x v="353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5"/>
    <s v="7A75B9F24C147559E040A8C001655AF7"/>
    <x v="7"/>
    <d v="2025-02-24T00:00:00"/>
    <s v="NOMINATO SIMONI CASSANDRA AMMINISTRATORE PROVVISORIO  E FISSATA UDIENZA PER GIURAMENTO AL 28/02/2025 23:00 in presenza"/>
    <x v="63"/>
    <s v="Amministratore di sostegno provvisorio"/>
    <x v="353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5"/>
    <s v="7A75B9F24C147559E040A8C001655AF7"/>
    <x v="7"/>
    <d v="2025-02-24T00:00:00"/>
    <s v="NOMINATO SIMONI CASSANDRA AMMINISTRATORE PROVVISORIO  E FISSATA UDIENZA PER GIURAMENTO AL 28/02/2025 23:00 in presenza"/>
    <x v="80"/>
    <s v="Amministratore di sostegno definitivo"/>
    <x v="353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5"/>
    <s v="7A75B9F24C147559E040A8C001655AF7"/>
    <x v="7"/>
    <d v="2025-06-13T00:00:00"/>
    <s v="NOMINATO SIMONI CASSANDRA AMMINISTRATORE  E FISSATA UDIENZA PER GIURAMENTO AL 20/06/2025 23:00 in presenza"/>
    <x v="80"/>
    <s v="Amministratore di sostegno definitivo"/>
    <x v="353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7"/>
    <s v="7A75B9F24C147559E040A8C001655AF7"/>
    <x v="7"/>
    <d v="2025-02-24T00:00:00"/>
    <s v="NOMINATO MALAGUTI ROMANO AMMINISTRATORE PROVVISORIO  E FISSATA UDIENZA PER GIURAMENTO AL 28/02/2025 23:00 in presenza"/>
    <x v="35"/>
    <s v="Amministratore di sostegno definitivo"/>
    <x v="354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7"/>
    <s v="7A75B9F24C147559E040A8C001655AF7"/>
    <x v="7"/>
    <d v="2025-06-12T00:00:00"/>
    <s v="NOMINATO MALAGUTI ROMANO AMMINISTRATORE  E FISSATA UDIENZA PER GIURAMENTO AL 20/06/2025 23:00 in presenza"/>
    <x v="35"/>
    <s v="Amministratore di sostegno definitivo"/>
    <x v="354"/>
    <m/>
    <d v="2025-06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7"/>
    <s v="7A75B9F24C147559E040A8C001655AF7"/>
    <x v="7"/>
    <d v="2025-02-24T00:00:00"/>
    <s v="NOMINATO MALAGUTI ROMANO AMMINISTRATORE PROVVISORIO  E FISSATA UDIENZA PER GIURAMENTO AL 28/02/2025 23:00 in presenza"/>
    <x v="63"/>
    <s v="Amministratore di sostegno provvisorio"/>
    <x v="354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37"/>
    <s v="7A75B9F24C147559E040A8C001655AF7"/>
    <x v="7"/>
    <d v="2025-06-12T00:00:00"/>
    <s v="NOMINATO MALAGUTI ROMANO AMMINISTRATORE  E FISSATA UDIENZA PER GIURAMENTO AL 20/06/2025 23:00 in presenza"/>
    <x v="63"/>
    <s v="Amministratore di sostegno provvisorio"/>
    <x v="354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0"/>
    <s v="7A75B9F24C147559E040A8C001655AF7"/>
    <x v="7"/>
    <d v="2025-02-24T00:00:00"/>
    <s v="NOMINATO LODI MATTEO AMMINISTRATORE PROVVISORIO  E FISSATA UDIENZA PER GIURAMENTO AL 28/02/2025 23:00 in presenza"/>
    <x v="63"/>
    <s v="Amministratore di sostegno provvisorio"/>
    <x v="219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0"/>
    <s v="7A75B9F24C147559E040A8C001655AF7"/>
    <x v="7"/>
    <d v="2025-02-24T00:00:00"/>
    <s v="NOMINATO LODI MATTEO AMMINISTRATORE PROVVISORIO  E FISSATA UDIENZA PER GIURAMENTO AL 28/02/2025 23:00 in presenza"/>
    <x v="80"/>
    <s v="Amministratore di sostegno definitivo"/>
    <x v="219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0"/>
    <s v="7A75B9F24C147559E040A8C001655AF7"/>
    <x v="7"/>
    <d v="2025-06-13T00:00:00"/>
    <s v="NOMINATO LODI MATTEO AMMINISTRATORE  E FISSATA UDIENZA PER GIURAMENTO AL 23/06/2025 23:00 in presenza"/>
    <x v="80"/>
    <s v="Amministratore di sostegno definitivo"/>
    <x v="219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0"/>
    <s v="7A75B9F24C147559E040A8C001655AF7"/>
    <x v="7"/>
    <d v="2025-06-13T00:00:00"/>
    <s v="NOMINATO LODI MATTEO AMMINISTRATORE  E FISSATA UDIENZA PER GIURAMENTO AL 23/06/2025 23:00 in presenza"/>
    <x v="63"/>
    <s v="Amministratore di sostegno provvisorio"/>
    <x v="219"/>
    <m/>
    <d v="2025-02-24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3"/>
    <s v="7934D3DA23A64606E040A8C001651182"/>
    <x v="11"/>
    <d v="2025-05-13T00:00:00"/>
    <s v="NOMINATO BIGHI ALESSANDRO AMMINISTRATORE  E FISSATA UDIENZA PER GIURAMENTO AL 19/05/2025 23:00 in presenza"/>
    <x v="67"/>
    <s v="Amministratore di sostegno definitivo"/>
    <x v="355"/>
    <m/>
    <d v="2025-05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5"/>
    <s v="7934D3DA23A64606E040A8C001651182"/>
    <x v="11"/>
    <d v="2025-07-31T00:00:00"/>
    <s v="NOMINATO PROTO MATTEO AMMINISTRATORE  E FISSATA UDIENZA PER GIURAMENTO AL 22/08/2025 23:50 in presenza"/>
    <x v="95"/>
    <s v="Amministratore di sostegno provvisorio"/>
    <x v="182"/>
    <m/>
    <d v="2025-02-25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45"/>
    <s v="7A75B9F24C147559E040A8C001655AF7"/>
    <x v="7"/>
    <d v="2025-02-25T00:00:00"/>
    <s v="NOMINATO PROTO MATTEO AMMINISTRATORE PROVVISORIO  E FISSATA UDIENZA PER GIURAMENTO AL 03/03/2025 23:00 in presenza"/>
    <x v="95"/>
    <s v="Amministratore di sostegno provvisorio"/>
    <x v="182"/>
    <m/>
    <d v="2025-02-25T00:00:00"/>
    <d v="2025-07-31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50"/>
    <s v="7934D3DA23A64606E040A8C001651182"/>
    <x v="11"/>
    <d v="2025-05-29T00:00:00"/>
    <s v="NOMINATO BARILLANI ORNELLA AMMINISTRATORE  E FISSATA UDIENZA PER GIURAMENTO AL 06/06/2025 21:00 in presenza"/>
    <x v="125"/>
    <s v="Amministratore di sostegno definitivo"/>
    <x v="204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58"/>
    <s v="7A75B9F24C147559E040A8C001655AF7"/>
    <x v="7"/>
    <d v="2025-02-25T00:00:00"/>
    <s v="NOMINATO BONAZZI MONICA AMMINISTRATORE PROVVISORIO  E FISSATA UDIENZA PER GIURAMENTO AL 03/03/2025 23:00 in presenza"/>
    <x v="95"/>
    <s v="Amministratore di sostegno provvisorio"/>
    <x v="356"/>
    <m/>
    <d v="2025-02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60"/>
    <s v="7934D3DA23A64606E040A8C001651182"/>
    <x v="11"/>
    <d v="2025-05-21T00:00:00"/>
    <s v="NOMINATO GUGLIELMINI FRANCESCA AMMINISTRATORE  E FISSATA UDIENZA PER GIURAMENTO AL 23/05/2025 23:00 in presenza"/>
    <x v="19"/>
    <s v="Amministratore di sostegno definitivo"/>
    <x v="264"/>
    <m/>
    <d v="2025-05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61"/>
    <s v="7A75B9F24C147559E040A8C001655AF7"/>
    <x v="7"/>
    <d v="2025-06-13T00:00:00"/>
    <s v="NOMINATO PRENDIN RAFFAELLA AMMINISTRATORE  E FISSATA UDIENZA PER GIURAMENTO AL 23/06/2025 23:00 in presenza"/>
    <x v="95"/>
    <s v="Amministratore di sostegno provvisorio"/>
    <x v="303"/>
    <m/>
    <d v="2025-02-25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61"/>
    <s v="7A75B9F24C147559E040A8C001655AF7"/>
    <x v="7"/>
    <d v="2025-02-25T00:00:00"/>
    <s v="NOMINATO PRENDIN RAFFAELLA AMMINISTRATORE PROVVISORIO  E FISSATA UDIENZA PER GIURAMENTO AL 03/03/2025 23:00 in presenza"/>
    <x v="95"/>
    <s v="Amministratore di sostegno provvisorio"/>
    <x v="303"/>
    <m/>
    <d v="2025-02-25T00:00:00"/>
    <d v="2025-06-13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61"/>
    <s v="7A75B9F24C147559E040A8C001655AF7"/>
    <x v="7"/>
    <d v="2025-02-25T00:00:00"/>
    <s v="NOMINATO PRENDIN RAFFAELLA AMMINISTRATORE PROVVISORIO  E FISSATA UDIENZA PER GIURAMENTO AL 03/03/2025 23:00 in presenza"/>
    <x v="80"/>
    <s v="Amministratore di sostegno definitivo"/>
    <x v="303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61"/>
    <s v="7A75B9F24C147559E040A8C001655AF7"/>
    <x v="7"/>
    <d v="2025-06-13T00:00:00"/>
    <s v="NOMINATO PRENDIN RAFFAELLA AMMINISTRATORE  E FISSATA UDIENZA PER GIURAMENTO AL 23/06/2025 23:00 in presenza"/>
    <x v="80"/>
    <s v="Amministratore di sostegno definitivo"/>
    <x v="303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72"/>
    <s v="7934D3DA23A64606E040A8C001651182"/>
    <x v="11"/>
    <d v="2025-07-31T00:00:00"/>
    <s v="NOMINATO FOGLI EMANUELA AMMINISTRATORE  E FISSATA UDIENZA PER GIURAMENTO AL 22/08/2025 23:55 in presenza"/>
    <x v="99"/>
    <s v="Amministratore di sostegno provvisorio"/>
    <x v="357"/>
    <m/>
    <d v="2025-02-27T00:00:00"/>
    <d v="2025-07-31T00:00:00"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72"/>
    <s v="7A75B9F24C147559E040A8C001655AF7"/>
    <x v="7"/>
    <d v="2025-02-27T00:00:00"/>
    <s v="NOMINATO FOGLI EMANUELA AMMINISTRATORE PROVVISORIO  E FISSATA UDIENZA PER GIURAMENTO AL 07/03/2025 23:00 in presenza"/>
    <x v="99"/>
    <s v="Amministratore di sostegno provvisorio"/>
    <x v="357"/>
    <m/>
    <d v="2025-02-27T00:00:00"/>
    <d v="2025-07-31T00:00:00"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73"/>
    <s v="7A75B9F256E27559E040A8C001655AF7"/>
    <x v="12"/>
    <d v="2025-04-12T00:00:00"/>
    <s v="NOMINATO BERGAMINI DONATA AMMINISTRATORE  E FISSATA UDIENZA PER GIURAMENTO AL 18/04/2025 23:00 in presenza"/>
    <x v="122"/>
    <s v="Amministratore di sostegno definitivo"/>
    <x v="358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81"/>
    <s v="7A75B9F256E27559E040A8C001655AF7"/>
    <x v="12"/>
    <d v="2025-06-13T00:00:00"/>
    <s v="NOMINATO VITALI DANIELA AMMINISTRATORE  E FISSATA UDIENZA PER GIURAMENTO AL 23/06/2025 23:00 in presenza"/>
    <x v="80"/>
    <s v="Amministratore di sostegno definitivo"/>
    <x v="359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86"/>
    <s v="7A75B9F256E27559E040A8C001655AF7"/>
    <x v="12"/>
    <d v="2025-04-12T00:00:00"/>
    <s v="NOMINATO GRANDI ROSARIA AMMINISTRATORE  E FISSATA UDIENZA PER GIURAMENTO AL 19/04/2025 23:00 in presenza"/>
    <x v="122"/>
    <s v="Amministratore di sostegno definitivo"/>
    <x v="360"/>
    <m/>
    <d v="2025-04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92"/>
    <s v="7A75B9F24C147559E040A8C001655AF7"/>
    <x v="7"/>
    <d v="2025-04-17T00:00:00"/>
    <s v="NOMINATO CARUSI ANGELINA AMMINISTRATORE  E FISSATA UDIENZA PER GIURAMENTO AL 28/04/2025 23:10 in presenza"/>
    <x v="21"/>
    <s v="Amministratore di sostegno definitivo"/>
    <x v="215"/>
    <m/>
    <d v="2025-04-1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493"/>
    <s v="7A75B9F256E27559E040A8C001655AF7"/>
    <x v="12"/>
    <d v="2025-05-09T00:00:00"/>
    <s v="NOMINATO GIURIATTI DONATELLA AMMINISTRATORE  E FISSATA UDIENZA PER GIURAMENTO AL 16/05/2025 23:00 in presenza"/>
    <x v="81"/>
    <s v="Amministratore di sostegno definitivo"/>
    <x v="361"/>
    <m/>
    <d v="2025-05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04"/>
    <s v="7A75B9F24C147559E040A8C001655AF7"/>
    <x v="7"/>
    <d v="2025-04-18T00:00:00"/>
    <s v="NOMINATO BORTOLOTTI ERICA AMMINISTRATORE  E FISSATA UDIENZA PER GIURAMENTO AL 18/04/2025 09:00 in presenza"/>
    <x v="121"/>
    <s v="Amministratore di sostegno definitivo"/>
    <x v="362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18"/>
    <s v="7A75B9F24C147559E040A8C001655AF7"/>
    <x v="7"/>
    <d v="2025-03-05T00:00:00"/>
    <s v="NOMINATO PORCU GLORIANA AMMINISTRATORE PROVVISORIO  E FISSATA UDIENZA PER GIURAMENTO AL 11/03/2025 12:00 in presenza"/>
    <x v="23"/>
    <s v="Amministratore di sostegno provvisorio"/>
    <x v="363"/>
    <m/>
    <d v="2025-03-0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24"/>
    <s v="7A75B9F24C147559E040A8C001655AF7"/>
    <x v="7"/>
    <d v="2025-03-31T00:00:00"/>
    <s v="NOMINATO PETRI ELISA AMMINISTRATORE PROVVISORIO  E FISSATA UDIENZA PER GIURAMENTO AL 04/04/2025 23:00 in presenza"/>
    <x v="5"/>
    <s v="Amministratore di sostegno provvisorio"/>
    <x v="364"/>
    <m/>
    <d v="2025-03-3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25"/>
    <s v="7A75B9F256E27559E040A8C001655AF7"/>
    <x v="12"/>
    <d v="2025-05-09T00:00:00"/>
    <s v="NOMINATO PICCININI NICOLA AMMINISTRATORE  E FISSATA UDIENZA PER GIURAMENTO AL 22/05/2025 13:00 in presenza"/>
    <x v="81"/>
    <s v="Amministratore di sostegno definitivo"/>
    <x v="365"/>
    <m/>
    <d v="2025-05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45"/>
    <s v="7A75B9F256E27559E040A8C001655AF7"/>
    <x v="12"/>
    <d v="2025-05-13T00:00:00"/>
    <s v="NOMINATO BOTTI VALERIA AMMINISTRATORE  E FISSATA UDIENZA PER GIURAMENTO AL 19/05/2025 23:00 in presenza"/>
    <x v="67"/>
    <s v="Amministratore di sostegno definitivo"/>
    <x v="366"/>
    <m/>
    <d v="2025-05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50"/>
    <s v="7A75B9F24C147559E040A8C001655AF7"/>
    <x v="7"/>
    <d v="2025-03-06T00:00:00"/>
    <s v="NOMINATO PIFFERI PAOLO AMMINISTRATORE PROVVISORIO  E FISSATA UDIENZA PER GIURAMENTO AL 14/03/2025 23:00 in presenza"/>
    <x v="43"/>
    <s v="Amministratore di sostegno provvisorio"/>
    <x v="103"/>
    <m/>
    <d v="2025-03-0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55"/>
    <s v="7A75B9F24C147559E040A8C001655AF7"/>
    <x v="7"/>
    <d v="2025-03-10T00:00:00"/>
    <s v="NOMINATO BOZZI FRANCESCA AMMINISTRATORE PROVVISORIO  E FISSATA UDIENZA PER GIURAMENTO AL 14/03/2025 23:00 in presenza"/>
    <x v="51"/>
    <s v="Amministratore di sostegno provvisorio"/>
    <x v="367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56"/>
    <s v="7A75B9F24C147559E040A8C001655AF7"/>
    <x v="7"/>
    <d v="2025-03-10T00:00:00"/>
    <s v="NOMINATO BOZZI FRANCESCA AMMINISTRATORE PROVVISORIO  E FISSATA UDIENZA PER GIURAMENTO AL 14/03/2025 23:00 in presenza"/>
    <x v="51"/>
    <s v="Amministratore di sostegno provvisorio"/>
    <x v="367"/>
    <m/>
    <d v="2025-03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59"/>
    <s v="7A75B9F256E27559E040A8C001655AF7"/>
    <x v="12"/>
    <d v="2025-05-14T00:00:00"/>
    <s v="NOMINATO GRANDI EMANUELE AMMINISTRATORE  E FISSATA UDIENZA PER GIURAMENTO AL 14/05/2025 09:00 in presenza"/>
    <x v="41"/>
    <s v="Amministratore di sostegno definitivo"/>
    <x v="368"/>
    <m/>
    <d v="2025-05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60"/>
    <s v="7A75B9F256E27559E040A8C001655AF7"/>
    <x v="12"/>
    <d v="2025-05-09T00:00:00"/>
    <s v="NOMINATO FERRARI CHIARA AMMINISTRATORE  E FISSATA UDIENZA PER GIURAMENTO AL 16/05/2025 23:00 in presenza"/>
    <x v="81"/>
    <s v="Amministratore di sostegno definitivo"/>
    <x v="369"/>
    <m/>
    <d v="2025-05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68"/>
    <s v="7A75B9F24C147559E040A8C001655AF7"/>
    <x v="7"/>
    <d v="2025-03-15T00:00:00"/>
    <s v="NOMINATO TUTORE DEFINITIVO GOVONI CRISTINA E FISSATA UDIENZA IL 21/03/2025 23:00 in presenza"/>
    <x v="126"/>
    <s v="Tutore Definitivo"/>
    <x v="323"/>
    <m/>
    <d v="2025-03-1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569"/>
    <s v="7A75B9F24C147559E040A8C001655AF7"/>
    <x v="7"/>
    <d v="2025-03-15T00:00:00"/>
    <s v="NOMINATO TUTORE DEFINITIVO GOVONI CRISTINA E FISSATA UDIENZA IL 21/03/2025 23:00 in presenza"/>
    <x v="126"/>
    <s v="Tutore Definitivo"/>
    <x v="323"/>
    <m/>
    <d v="2025-03-1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570"/>
    <s v="7A75B9F24C147559E040A8C001655AF7"/>
    <x v="7"/>
    <d v="2025-03-15T00:00:00"/>
    <s v="NOMINATO TUTORE DEFINITIVO GOVONI CRISTINA E FISSATA UDIENZA IL 21/03/2025 23:00 in presenza"/>
    <x v="126"/>
    <s v="Tutore Definitivo"/>
    <x v="323"/>
    <m/>
    <d v="2025-03-1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571"/>
    <s v="7A75B9F256E27559E040A8C001655AF7"/>
    <x v="12"/>
    <d v="2025-05-08T00:00:00"/>
    <s v="NOMINATO BALBONI SUSI AMMINISTRATORE  E FISSATA UDIENZA PER GIURAMENTO AL 08/05/2025 10:00 in presenza"/>
    <x v="33"/>
    <s v="Amministratore di sostegno definitivo"/>
    <x v="370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86"/>
    <s v="7A75B9F24C147559E040A8C001655AF7"/>
    <x v="7"/>
    <d v="2025-03-12T00:00:00"/>
    <s v="NOMINATO BERGONZONI VERONICA AMMINISTRATORE PROVVISORIO  E FISSATA UDIENZA PER GIURAMENTO AL 17/03/2025 23:00 in presenza"/>
    <x v="30"/>
    <s v="Amministratore di sostegno provvisorio"/>
    <x v="311"/>
    <m/>
    <d v="2025-03-1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89"/>
    <s v="7A75B9F256E27559E040A8C001655AF7"/>
    <x v="12"/>
    <d v="2025-05-14T00:00:00"/>
    <s v="NOMINATO GALANTE BELLINO AMMINISTRATORE  E FISSATA UDIENZA PER GIURAMENTO AL 14/05/2025 10:00 in presenza"/>
    <x v="41"/>
    <s v="Amministratore di sostegno definitivo"/>
    <x v="371"/>
    <m/>
    <d v="2025-05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90"/>
    <s v="7A75B9F24C147559E040A8C001655AF7"/>
    <x v="7"/>
    <d v="2025-05-08T00:00:00"/>
    <s v="NOMINATO TASSINARI SILVIA AMMINISTRATORE PROVVISORIO  E FISSATA UDIENZA PER GIURAMENTO AL 16/05/2025 23:00 in presenza"/>
    <x v="33"/>
    <s v="Amministratore di sostegno provvisorio"/>
    <x v="372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90"/>
    <s v="7A75B9F24C147559E040A8C001655AF7"/>
    <x v="7"/>
    <d v="2025-05-08T00:00:00"/>
    <s v="NOMINATO TASSINARI SILVIA AMMINISTRATORE PROVVISORIO  E FISSATA UDIENZA PER GIURAMENTO AL 16/05/2025 23:00 in presenza"/>
    <x v="30"/>
    <s v="Amministratore di sostegno provvisorio"/>
    <x v="373"/>
    <m/>
    <d v="2025-03-12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90"/>
    <s v="7A75B9F24C147559E040A8C001655AF7"/>
    <x v="7"/>
    <d v="2025-03-12T00:00:00"/>
    <s v="NOMINATO VALENTINI AVV. AMALIA AMMINISTRATORE PROVVISORIO  E FISSATA UDIENZA PER GIURAMENTO AL 17/03/2025 23:00 in presenza"/>
    <x v="30"/>
    <s v="Amministratore di sostegno provvisorio"/>
    <x v="373"/>
    <m/>
    <d v="2025-03-12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590"/>
    <s v="7A75B9F24C147559E040A8C001655AF7"/>
    <x v="7"/>
    <d v="2025-03-12T00:00:00"/>
    <s v="NOMINATO VALENTINI AVV. AMALIA AMMINISTRATORE PROVVISORIO  E FISSATA UDIENZA PER GIURAMENTO AL 17/03/2025 23:00 in presenza"/>
    <x v="33"/>
    <s v="Amministratore di sostegno provvisorio"/>
    <x v="372"/>
    <m/>
    <d v="2025-05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10"/>
    <s v="7A75B9F24C147559E040A8C001655AF7"/>
    <x v="7"/>
    <d v="2025-03-25T00:00:00"/>
    <s v="NOMINATO POLASTRI RITA AMMINISTRATORE PROVVISORIO  E FISSATA UDIENZA PER GIURAMENTO AL 28/03/2025 23:00 in presenza"/>
    <x v="82"/>
    <s v="Amministratore di sostegno provvisorio"/>
    <x v="374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12"/>
    <s v="7934D3DA23A64606E040A8C001651182"/>
    <x v="11"/>
    <d v="2025-05-27T00:00:00"/>
    <s v="NOMINATO STEFANELLI ANTONIO AMMINISTRATORE  E FISSATA UDIENZA PER GIURAMENTO AL 06/06/2025 21:00 in presenza"/>
    <x v="120"/>
    <s v="Amministratore di sostegno definitivo"/>
    <x v="251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22"/>
    <s v="7A75B9F256E27559E040A8C001655AF7"/>
    <x v="12"/>
    <d v="2025-05-22T00:00:00"/>
    <s v="NOMINATO PANCALDI ROBERTO AMMINISTRATORE  E FISSATA UDIENZA PER GIURAMENTO AL 06/06/2025 21:00 in presenza"/>
    <x v="64"/>
    <s v="Amministratore di sostegno definitivo"/>
    <x v="375"/>
    <m/>
    <d v="2025-05-2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23"/>
    <s v="7A75B9F24C147559E040A8C001655AF7"/>
    <x v="7"/>
    <d v="2025-03-25T00:00:00"/>
    <s v="NOMINATO ADAMO LARA AMMINISTRATORE PROVVISORIO  E FISSATA UDIENZA PER GIURAMENTO AL 31/03/2025 23:00 in presenza"/>
    <x v="82"/>
    <s v="Amministratore di sostegno provvisorio"/>
    <x v="234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29"/>
    <s v="7A75B9F24C147559E040A8C001655AF7"/>
    <x v="7"/>
    <d v="2025-03-25T00:00:00"/>
    <s v="NOMINATO PAZI LAURA AMMINISTRATORE PROVVISORIO  E FISSATA UDIENZA PER GIURAMENTO AL 31/03/2025 23:00 in presenza"/>
    <x v="82"/>
    <s v="Amministratore di sostegno provvisorio"/>
    <x v="376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31"/>
    <s v="7A75B9F24C147559E040A8C001655AF7"/>
    <x v="7"/>
    <d v="2025-04-08T00:00:00"/>
    <s v="NOMINATO  EGGLETON HELEN WENDY AMMINISTRATORE E GIURAMENTO CONTESTUALE"/>
    <x v="102"/>
    <s v="Amministratore di sostegno definitivo"/>
    <x v="377"/>
    <m/>
    <d v="2025-04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33"/>
    <s v="7A75B9F24C147559E040A8C001655AF7"/>
    <x v="7"/>
    <d v="2025-03-18T00:00:00"/>
    <s v="NOMINATO TUTORE DEFINITIVO OBOH VICTOR E FISSATA UDIENZA IL 27/03/2025 09:30 in presenza"/>
    <x v="113"/>
    <s v="Tutore Definitivo"/>
    <x v="378"/>
    <m/>
    <d v="2025-03-1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639"/>
    <s v="7A75B9F24C147559E040A8C001655AF7"/>
    <x v="7"/>
    <d v="2025-03-26T00:00:00"/>
    <s v="NOMINATO TUTORE DEFINITIVO SAMARITANI FABRIZIO E FISSATA UDIENZA IL 04/04/2025 23:00 in presenza"/>
    <x v="76"/>
    <s v="Tutore Definitivo"/>
    <x v="379"/>
    <m/>
    <d v="2025-03-26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640"/>
    <s v="7A75B9F24C147559E040A8C001655AF7"/>
    <x v="7"/>
    <d v="2025-03-26T00:00:00"/>
    <s v="NOMINATO TUTORE DEFINITIVO SAMARITANI FABRIZIO E FISSATA UDIENZA IL 04/04/2025 23:00 in presenza"/>
    <x v="76"/>
    <s v="Tutore Definitivo"/>
    <x v="379"/>
    <m/>
    <d v="2025-03-26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641"/>
    <s v="7A75B9F24C147559E040A8C001655AF7"/>
    <x v="7"/>
    <d v="2025-03-25T00:00:00"/>
    <s v="NOMINATO FORATO ESTER AMMINISTRATORE PROVVISORIO  E FISSATA UDIENZA PER GIURAMENTO AL 31/03/2025 23:00 in presenza"/>
    <x v="82"/>
    <s v="Amministratore di sostegno provvisorio"/>
    <x v="237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59"/>
    <s v="7A75B9F24C147559E040A8C001655AF7"/>
    <x v="7"/>
    <d v="2025-03-25T00:00:00"/>
    <s v="NOMINATO CATOZZI MILENA AMMINISTRATORE PROVVISORIO  E FISSATA UDIENZA PER GIURAMENTO AL 31/03/2025 23:00 in presenza"/>
    <x v="82"/>
    <s v="Amministratore di sostegno provvisorio"/>
    <x v="380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69"/>
    <s v="7A75B9F256E27559E040A8C001655AF7"/>
    <x v="12"/>
    <d v="2025-05-27T00:00:00"/>
    <s v="NOMINATO BERSANETTI MONICA AMMINISTRATORE  E FISSATA UDIENZA PER GIURAMENTO AL 16/06/2025 23:00 in presenza"/>
    <x v="120"/>
    <s v="Amministratore di sostegno definitivo"/>
    <x v="381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70"/>
    <s v="7934D3DA23A64606E040A8C001651182"/>
    <x v="11"/>
    <d v="2025-05-29T00:00:00"/>
    <s v="NOMINATO SABBATANI FILIPPO AMMINISTRATORE  E FISSATA UDIENZA PER GIURAMENTO AL 06/06/2025 21:00 in presenza"/>
    <x v="125"/>
    <s v="Amministratore di sostegno definitivo"/>
    <x v="343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73"/>
    <s v="7A75B9F24C147559E040A8C001655AF7"/>
    <x v="7"/>
    <d v="2025-03-25T00:00:00"/>
    <s v="NOMINATO AZZALLI GABRIELLA AMMINISTRATORE PROVVISORIO  E FISSATA UDIENZA PER GIURAMENTO AL 31/03/2025 23:00 in presenza"/>
    <x v="82"/>
    <s v="Amministratore di sostegno provvisorio"/>
    <x v="238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79"/>
    <s v="7A75B9F256E27559E040A8C001655AF7"/>
    <x v="12"/>
    <d v="2025-05-09T00:00:00"/>
    <s v="NOMINATO GALLERANI CARLO AMMINISTRATORE  E FISSATA UDIENZA PER GIURAMENTO AL 22/05/2025 09:00 in presenza"/>
    <x v="81"/>
    <s v="Amministratore di sostegno definitivo"/>
    <x v="382"/>
    <m/>
    <d v="2025-05-09T00:00:00"/>
    <m/>
    <m/>
    <n v="1"/>
    <m/>
    <m/>
    <s v="Giudice tutelare"/>
    <s v="Apertura amministrazione di sostegno (artt. 404 e segg., c.c.)"/>
    <s v="SOLAINI FIORENZA"/>
    <s v="08/09/2025 11:08:59"/>
  </r>
  <r>
    <x v="0"/>
    <s v="0380080099"/>
    <x v="4"/>
    <s v="VG"/>
    <s v="V"/>
    <x v="2"/>
    <s v="00000681"/>
    <s v="7A75B9F24C147559E040A8C001655AF7"/>
    <x v="7"/>
    <d v="2025-03-25T00:00:00"/>
    <s v="NOMINATO AMADELLI ERMANNO AMMINISTRATORE PROVVISORIO  E FISSATA UDIENZA PER GIURAMENTO AL 01/04/2025 11:00 in presenza"/>
    <x v="82"/>
    <s v="Amministratore di sostegno provvisorio"/>
    <x v="383"/>
    <m/>
    <d v="2025-03-25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0683"/>
    <s v="7A75B9F24C147559E040A8C001655AF7"/>
    <x v="7"/>
    <d v="2025-03-25T00:00:00"/>
    <s v="NOMINATO PEDRIALI SILVIA AMMINISTRATORE PROVVISORIO  E FISSATA UDIENZA PER GIURAMENTO AL 31/03/2025 23:00 in presenza"/>
    <x v="82"/>
    <s v="Amministratore di sostegno provvisorio"/>
    <x v="247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85"/>
    <s v="7934D3DA23A64606E040A8C001651182"/>
    <x v="11"/>
    <d v="2025-05-29T00:00:00"/>
    <s v="NOMINATO BERTASI DAVIDE AMMINISTRATORE  E FISSATA UDIENZA PER GIURAMENTO AL 06/06/2025 21:00 in presenza"/>
    <x v="125"/>
    <s v="Amministratore di sostegno definitivo"/>
    <x v="384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93"/>
    <s v="7934D3DA23A64606E040A8C001651182"/>
    <x v="11"/>
    <d v="2025-05-29T00:00:00"/>
    <s v="NOMINATO GRAPPA RODOLFO AMMINISTRATORE  E FISSATA UDIENZA PER GIURAMENTO AL 03/06/2025 09:00 in presenza"/>
    <x v="125"/>
    <s v="Amministratore di sostegno definitivo"/>
    <x v="385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696"/>
    <s v="7A75B9F24C147559E040A8C001655AF7"/>
    <x v="7"/>
    <d v="2025-03-25T00:00:00"/>
    <s v="NOMINATO DALFOLCO ILARIA AMMINISTRATORE PROVVISORIO  E FISSATA UDIENZA PER GIURAMENTO AL 31/03/2025 23:00 in presenza"/>
    <x v="82"/>
    <s v="Amministratore di sostegno provvisorio"/>
    <x v="216"/>
    <m/>
    <d v="2025-03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04"/>
    <s v="7A75B9F24C147559E040A8C001655AF7"/>
    <x v="7"/>
    <d v="2025-03-27T00:00:00"/>
    <s v="NOMINATO CASELLI SIMONETTA AMMINISTRATORE PROVVISORIO  E FISSATA UDIENZA PER GIURAMENTO AL 02/04/2025 12:00 in presenza"/>
    <x v="24"/>
    <s v="Amministratore di sostegno provvisorio"/>
    <x v="386"/>
    <m/>
    <d v="2025-03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05"/>
    <s v="7A75B9F24C147559E040A8C001655AF7"/>
    <x v="7"/>
    <d v="2025-03-28T00:00:00"/>
    <s v="NOMINATO MARTINA ANTONELLA AMMINISTRATORE PROVVISORIO  E FISSATA UDIENZA PER GIURAMENTO AL 04/04/2025 23:00 in presenza"/>
    <x v="104"/>
    <s v="Amministratore di sostegno provvisorio"/>
    <x v="387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09"/>
    <s v="7A75B9F24C147559E040A8C001655AF7"/>
    <x v="7"/>
    <d v="2025-03-26T00:00:00"/>
    <s v="NOMINATO TUTORE DEFINITIVO MASINI ARTURO E FISSATA UDIENZA IL 04/04/2025 23:00 in presenza"/>
    <x v="76"/>
    <s v="Tutore Definitivo"/>
    <x v="388"/>
    <m/>
    <d v="2025-03-26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724"/>
    <s v="7A75B9F24C147559E040A8C001655AF7"/>
    <x v="7"/>
    <d v="2025-03-26T00:00:00"/>
    <s v="NOMINATO TUTORE DEFINITIVO MASINI ARTURO E FISSATA UDIENZA IL 04/04/2025 23:00 in presenza"/>
    <x v="76"/>
    <s v="Tutore Definitivo"/>
    <x v="388"/>
    <m/>
    <d v="2025-03-26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728"/>
    <s v="7A75B9F24C147559E040A8C001655AF7"/>
    <x v="7"/>
    <d v="2025-03-26T00:00:00"/>
    <s v="NOMINATO TUTORE DEFINITIVO MASINI ARTURO E FISSATA UDIENZA IL 04/04/2025 23:00 in presenza"/>
    <x v="76"/>
    <s v="Tutore Definitivo"/>
    <x v="388"/>
    <m/>
    <d v="2025-03-26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730"/>
    <s v="7A75B9F24C147559E040A8C001655AF7"/>
    <x v="7"/>
    <d v="2025-03-26T00:00:00"/>
    <s v="NOMINATO TUTORE DEFINITIVO MASINI ARTURO E FISSATA UDIENZA IL 04/04/2025 23:00 in presenza"/>
    <x v="76"/>
    <s v="Tutore Definitivo"/>
    <x v="388"/>
    <m/>
    <d v="2025-03-26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731"/>
    <s v="7A75B9F24C147559E040A8C001655AF7"/>
    <x v="7"/>
    <d v="2025-05-27T00:00:00"/>
    <s v="NOMINATO TASSINARI SIMONE AMMINISTRATORE  E FISSATA UDIENZA PER GIURAMENTO AL 20/06/2025 22:00 in presenza"/>
    <x v="120"/>
    <s v="Amministratore di sostegno definitivo"/>
    <x v="389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35"/>
    <s v="7A75B9F24C147559E040A8C001655AF7"/>
    <x v="7"/>
    <d v="2025-03-28T00:00:00"/>
    <s v="NOMINATO TUTORE DEFINITIVO MASINI ARTURO E FISSATA UDIENZA IL 04/04/2025 23:00 in presenza"/>
    <x v="104"/>
    <s v="Tutore Definitivo"/>
    <x v="388"/>
    <m/>
    <d v="2025-03-2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737"/>
    <s v="7A75B9F24C147559E040A8C001655AF7"/>
    <x v="7"/>
    <d v="2025-04-01T00:00:00"/>
    <s v="NOMINATO FERRI TONINO AMMINISTRATORE PROVVISORIO  E FISSATA UDIENZA PER GIURAMENTO AL 11/04/2025 23:00 in presenza"/>
    <x v="40"/>
    <s v="Amministratore di sostegno provvisorio"/>
    <x v="390"/>
    <m/>
    <d v="2025-04-0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46"/>
    <s v="7A75B9F24C147559E040A8C001655AF7"/>
    <x v="7"/>
    <d v="2025-05-29T00:00:00"/>
    <s v="NOMINATO PAVANELLI FABRIZIO AMMINISTRATORE  E FISSATA UDIENZA PER GIURAMENTO AL 29/05/2025 21:00 in presenza"/>
    <x v="125"/>
    <s v="Amministratore di sostegno definitivo"/>
    <x v="391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50"/>
    <s v="7A75B9F24C147559E040A8C001655AF7"/>
    <x v="7"/>
    <d v="2025-03-28T00:00:00"/>
    <s v="NOMINATO MALSERVIGI FEDERICA AMMINISTRATORE PROVVISORIO  E FISSATA UDIENZA PER GIURAMENTO AL 04/04/2025 23:00 in presenza"/>
    <x v="104"/>
    <s v="Amministratore di sostegno provvisorio"/>
    <x v="201"/>
    <m/>
    <d v="2025-03-2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54"/>
    <s v="7A75B9F24C147559E040A8C001655AF7"/>
    <x v="7"/>
    <d v="2025-05-22T00:00:00"/>
    <s v="NOMINATO BONAZZI MONICA AMMINISTRATORE  E FISSATA UDIENZA PER GIURAMENTO AL 22/05/2025 12:00 in presenza"/>
    <x v="64"/>
    <s v="Amministratore di sostegno definitivo"/>
    <x v="356"/>
    <m/>
    <d v="2025-05-2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55"/>
    <s v="7A75B9F24C147559E040A8C001655AF7"/>
    <x v="7"/>
    <d v="2025-04-01T00:00:00"/>
    <s v="NOMINATO ORTOLANI ANDREA AMMINISTRATORE PROVVISORIO  E FISSATA UDIENZA PER GIURAMENTO AL 11/04/2025 23:00 in presenza"/>
    <x v="40"/>
    <s v="Amministratore di sostegno provvisorio"/>
    <x v="252"/>
    <m/>
    <d v="2025-04-0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58"/>
    <s v="7A75B9F24C147559E040A8C001655AF7"/>
    <x v="7"/>
    <d v="2025-05-29T00:00:00"/>
    <s v="NOMINATO BIGHI ROSSELLA AMMINISTRATORE  E FISSATA UDIENZA PER GIURAMENTO AL 06/06/2025 21:00 in presenza"/>
    <x v="125"/>
    <s v="Amministratore di sostegno definitivo"/>
    <x v="327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60"/>
    <s v="7A75B9F24C147559E040A8C001655AF7"/>
    <x v="7"/>
    <d v="2025-04-03T00:00:00"/>
    <s v="NOMINATO TUTORE DEFINITIVO PIFFERI PAOLO E FISSATA UDIENZA IL 11/04/2025 23:00 in presenza"/>
    <x v="70"/>
    <s v="Tutore Definitivo"/>
    <x v="103"/>
    <m/>
    <d v="2025-04-0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765"/>
    <s v="7A75B9F24C147559E040A8C001655AF7"/>
    <x v="7"/>
    <d v="2025-04-01T00:00:00"/>
    <s v="NOMINATO PANCALDI ROBERTO AMMINISTRATORE PROVVISORIO  E FISSATA UDIENZA PER GIURAMENTO AL 04/04/2025 23:00 in presenza"/>
    <x v="40"/>
    <s v="Amministratore di sostegno provvisorio"/>
    <x v="375"/>
    <m/>
    <d v="2025-04-0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67"/>
    <s v="7A75B9F24C147559E040A8C001655AF7"/>
    <x v="7"/>
    <d v="2025-04-01T00:00:00"/>
    <s v="NOMINATO PETRI ELISA AMMINISTRATORE PROVVISORIO  E FISSATA UDIENZA PER GIURAMENTO AL 09/05/2025 23:00 in presenza"/>
    <x v="40"/>
    <s v="Amministratore di sostegno provvisorio"/>
    <x v="364"/>
    <m/>
    <d v="2025-04-0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70"/>
    <s v="7A75B9F24C147559E040A8C001655AF7"/>
    <x v="7"/>
    <d v="2025-04-01T00:00:00"/>
    <s v="NOMINATO TORRESAN CLAUDIO GIUSEPPE AMMINISTRATORE PROVVISORIO  E FISSATA UDIENZA PER GIURAMENTO AL 09/04/2025 12:00 in presenza"/>
    <x v="40"/>
    <s v="Amministratore di sostegno provvisorio"/>
    <x v="392"/>
    <m/>
    <d v="2025-04-0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71"/>
    <s v="7A75B9F24C147559E040A8C001655AF7"/>
    <x v="7"/>
    <d v="2025-05-29T00:00:00"/>
    <s v="NOMINATO PIAZZI CHIARA AMMINISTRATORE  E FISSATA UDIENZA PER GIURAMENTO AL 06/06/2025 21:00 in presenza"/>
    <x v="125"/>
    <s v="Amministratore di sostegno definitivo"/>
    <x v="393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87"/>
    <s v="7A75B9F24C147559E040A8C001655AF7"/>
    <x v="7"/>
    <d v="2025-04-02T00:00:00"/>
    <s v="NOMINATO FORATO ESTER AMMINISTRATORE PROVVISORIO  E FISSATA UDIENZA PER GIURAMENTO AL 11/04/2025 23:00 in presenza"/>
    <x v="66"/>
    <s v="Amministratore di sostegno provvisorio"/>
    <x v="237"/>
    <m/>
    <d v="2025-04-0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88"/>
    <s v="7A75B9F24C147559E040A8C001655AF7"/>
    <x v="7"/>
    <d v="2025-05-22T00:00:00"/>
    <s v="NOMINATO BONZAGNI TERESA AMMINISTRATORE  E FISSATA UDIENZA PER GIURAMENTO AL 22/05/2025 12:00 in presenza"/>
    <x v="64"/>
    <s v="Amministratore di sostegno definitivo"/>
    <x v="394"/>
    <m/>
    <d v="2025-05-22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794"/>
    <s v="7A75B9F24C147559E040A8C001655AF7"/>
    <x v="7"/>
    <d v="2025-05-27T00:00:00"/>
    <s v="NOMINATO FIORINI VILSON AMMINISTRATORE  E FISSATA UDIENZA PER GIURAMENTO AL 27/05/2025 10:00 in presenza"/>
    <x v="120"/>
    <s v="Amministratore di sostegno definitivo"/>
    <x v="395"/>
    <m/>
    <d v="2025-05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07"/>
    <s v="7934D3DA23A64606E040A8C001651182"/>
    <x v="11"/>
    <d v="2025-06-18T00:00:00"/>
    <s v="NOMINATO LIGORIO TOMMASO AMMINISTRATORE  E FISSATA UDIENZA PER GIURAMENTO AL 27/06/2025 23:00 in presenza"/>
    <x v="39"/>
    <s v="Amministratore di sostegno definitivo"/>
    <x v="396"/>
    <m/>
    <d v="2025-06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15"/>
    <s v="7A75B9F24C147559E040A8C001655AF7"/>
    <x v="7"/>
    <d v="2025-04-18T00:00:00"/>
    <s v="NOMINATO TUTORE DEFINITIVO RAVENNA MICHELE E FISSATA UDIENZA IL 05/05/2025 23:00 in presenza"/>
    <x v="121"/>
    <s v="Tutore Definitivo"/>
    <x v="397"/>
    <m/>
    <d v="2025-04-1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828"/>
    <s v="7A75B9F24C147559E040A8C001655AF7"/>
    <x v="7"/>
    <d v="2025-04-16T00:00:00"/>
    <s v="NOMINATO STRAFORINI MATTEO AMMINISTRATORE PROVVISORIO  E FISSATA UDIENZA PER GIURAMENTO AL 28/04/2025 23:00 in presenza"/>
    <x v="68"/>
    <s v="Amministratore di sostegno provvisorio"/>
    <x v="398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29"/>
    <s v="7A75B9F24C147559E040A8C001655AF7"/>
    <x v="7"/>
    <d v="2025-04-08T00:00:00"/>
    <s v="NOMINATO MAISTO MELINA AMMINISTRATORE PROVVISORIO  E FISSATA UDIENZA PER GIURAMENTO AL 11/04/2025 23:00 in presenza"/>
    <x v="102"/>
    <s v="Amministratore di sostegno provvisorio"/>
    <x v="195"/>
    <m/>
    <d v="2025-04-0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32"/>
    <s v="7A75B9F24C147559E040A8C001655AF7"/>
    <x v="7"/>
    <d v="2025-04-09T00:00:00"/>
    <s v="NOMINATO BARBE' MARCELLO AMMINISTRATORE PROVVISORIO  E FISSATA UDIENZA PER GIURAMENTO AL 14/04/2025 23:00 in presenza"/>
    <x v="25"/>
    <s v="Amministratore di sostegno provvisorio"/>
    <x v="399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41"/>
    <s v="7A75B9F24C147559E040A8C001655AF7"/>
    <x v="7"/>
    <d v="2025-04-16T00:00:00"/>
    <s v="NOMINATO PADOVANI FILIPPO AMMINISTRATORE PROVVISORIO  E FISSATA UDIENZA PER GIURAMENTO AL 28/04/2025 23:00 in presenza"/>
    <x v="68"/>
    <s v="Amministratore di sostegno provvisorio"/>
    <x v="400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42"/>
    <s v="7A75B9F24C147559E040A8C001655AF7"/>
    <x v="7"/>
    <d v="2025-04-10T00:00:00"/>
    <s v="NOMINATO CALANCA VIOLETTA AMMINISTRATORE PROVVISORIO  E FISSATA UDIENZA PER GIURAMENTO AL 17/04/2025 10:50 in presenza"/>
    <x v="127"/>
    <s v="Amministratore di sostegno provvisorio"/>
    <x v="401"/>
    <m/>
    <d v="2025-04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43"/>
    <s v="7A75B9F24C147559E040A8C001655AF7"/>
    <x v="7"/>
    <d v="2025-04-10T00:00:00"/>
    <s v="NOMINATO FORATO ESTER AMMINISTRATORE PROVVISORIO  E FISSATA UDIENZA PER GIURAMENTO AL 14/04/2025 23:00 in presenza"/>
    <x v="127"/>
    <s v="Amministratore di sostegno provvisorio"/>
    <x v="237"/>
    <m/>
    <d v="2025-04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50"/>
    <s v="7A75B9F24C147559E040A8C001655AF7"/>
    <x v="7"/>
    <d v="2025-04-09T00:00:00"/>
    <s v="NOMINATO SIMONETTI CHIARA AMMINISTRATORE PROVVISORIO  E FISSATA UDIENZA PER GIURAMENTO AL 18/04/2025 23:00 in presenza"/>
    <x v="25"/>
    <s v="Amministratore di sostegno provvisorio"/>
    <x v="402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51"/>
    <s v="7A75B9F24C147559E040A8C001655AF7"/>
    <x v="7"/>
    <d v="2025-04-10T00:00:00"/>
    <s v="NOMINATO TUTORE DEFINITIVO MANCA GIOVANNA E FISSATA UDIENZA IL 17/04/2025 12:30 in presenza"/>
    <x v="127"/>
    <s v="Tutore Definitivo"/>
    <x v="403"/>
    <m/>
    <d v="2025-04-10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855"/>
    <s v="7A75B9F24C147559E040A8C001655AF7"/>
    <x v="7"/>
    <d v="2025-04-09T00:00:00"/>
    <s v="NOMINATO BUSI MARIA AMMINISTRATORE PROVVISORIO  E FISSATA UDIENZA PER GIURAMENTO AL 16/04/2025 12:00 in presenza"/>
    <x v="25"/>
    <s v="Amministratore di sostegno provvisorio"/>
    <x v="404"/>
    <m/>
    <d v="2025-04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63"/>
    <s v="7934D3DA23A64606E040A8C001651182"/>
    <x v="11"/>
    <d v="2025-06-13T00:00:00"/>
    <s v="NOMINATO LAMBERTINI PAMELA AMMINISTRATORE  E FISSATA UDIENZA PER GIURAMENTO AL 23/06/2025 23:00 in presenza"/>
    <x v="80"/>
    <s v="Amministratore di sostegno definitivo"/>
    <x v="405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79"/>
    <s v="7A75B9F24C147559E040A8C001655AF7"/>
    <x v="7"/>
    <d v="2025-04-16T00:00:00"/>
    <s v="NOMINATO CATOZZI MILENA AMMINISTRATORE PROVVISORIO  E FISSATA UDIENZA PER GIURAMENTO AL 28/04/2025 23:00 in presenza"/>
    <x v="68"/>
    <s v="Amministratore di sostegno provvisorio"/>
    <x v="380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81"/>
    <s v="7A75B9F24C147559E040A8C001655AF7"/>
    <x v="7"/>
    <d v="2025-04-16T00:00:00"/>
    <s v="NOMINATO MAESTRI IRENE AMMINISTRATORE PROVVISORIO  E FISSATA UDIENZA PER GIURAMENTO AL 28/04/2025 23:00 in presenza"/>
    <x v="68"/>
    <s v="Amministratore di sostegno provvisorio"/>
    <x v="406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83"/>
    <s v="7A75B9F24C147559E040A8C001655AF7"/>
    <x v="7"/>
    <d v="2025-04-16T00:00:00"/>
    <s v="NOMINATO MAISTO MELINA AMMINISTRATORE PROVVISORIO  E FISSATA UDIENZA PER GIURAMENTO AL 28/04/2025 23:00 in presenza"/>
    <x v="68"/>
    <s v="Amministratore di sostegno provvisorio"/>
    <x v="195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90"/>
    <s v="7A75B9F24C147559E040A8C001655AF7"/>
    <x v="7"/>
    <d v="2025-04-16T00:00:00"/>
    <s v="NOMINATO CATOZZI MILENA AMMINISTRATORE PROVVISORIO  E FISSATA UDIENZA PER GIURAMENTO AL 28/04/2025 23:00 in presenza"/>
    <x v="68"/>
    <s v="Amministratore di sostegno provvisorio"/>
    <x v="380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897"/>
    <s v="7A75B9F24C147559E040A8C001655AF7"/>
    <x v="7"/>
    <d v="2025-04-16T00:00:00"/>
    <s v="NOMINATO PESCI EMANUELA AMMINISTRATORE PROVVISORIO  E FISSATA UDIENZA PER GIURAMENTO AL 28/04/2025 23:00 in presenza"/>
    <x v="68"/>
    <s v="Amministratore di sostegno provvisorio"/>
    <x v="333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05"/>
    <s v="7A75B9F24C147559E040A8C001655AF7"/>
    <x v="7"/>
    <d v="2025-04-16T00:00:00"/>
    <s v="NOMINATO MALSERVIGI FEDERICA AMMINISTRATORE PROVVISORIO  E FISSATA UDIENZA PER GIURAMENTO AL 28/04/2025 23:00 in presenza"/>
    <x v="68"/>
    <s v="Amministratore di sostegno provvisorio"/>
    <x v="201"/>
    <m/>
    <d v="2025-04-16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0906"/>
    <s v="7A75B9F24C147559E040A8C001655AF7"/>
    <x v="7"/>
    <d v="2025-04-16T00:00:00"/>
    <s v="NOMINATO PANCALDI ROBERTO AMMINISTRATORE PROVVISORIO  E FISSATA UDIENZA PER GIURAMENTO AL 28/04/2025 23:00 in presenza"/>
    <x v="68"/>
    <s v="Amministratore di sostegno provvisorio"/>
    <x v="375"/>
    <m/>
    <d v="2025-04-1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14"/>
    <s v="7A75B9F24C147559E040A8C001655AF7"/>
    <x v="7"/>
    <d v="2025-04-16T00:00:00"/>
    <s v="NOMINATO BULGARELLI ANDREA AMMINISTRATORE PROVVISORIO  E FISSATA UDIENZA PER GIURAMENTO AL 28/04/2025 23:00 in presenza"/>
    <x v="86"/>
    <s v="Amministratore di sostegno provvisorio"/>
    <x v="252"/>
    <m/>
    <d v="2025-04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14"/>
    <s v="7A75B9F24C147559E040A8C001655AF7"/>
    <x v="7"/>
    <d v="2025-04-24T00:00:00"/>
    <s v="NOMINATO ORTOLANI ANDREA AMMINISTRATORE PROVVISORIO  E FISSATA UDIENZA PER GIURAMENTO AL 09/05/2025 23:00 in presenza"/>
    <x v="68"/>
    <s v="Amministratore di sostegno provvisorio"/>
    <x v="183"/>
    <m/>
    <d v="2025-04-16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14"/>
    <s v="7A75B9F24C147559E040A8C001655AF7"/>
    <x v="7"/>
    <d v="2025-04-24T00:00:00"/>
    <s v="NOMINATO ORTOLANI ANDREA AMMINISTRATORE PROVVISORIO  E FISSATA UDIENZA PER GIURAMENTO AL 09/05/2025 23:00 in presenza"/>
    <x v="86"/>
    <s v="Amministratore di sostegno provvisorio"/>
    <x v="252"/>
    <m/>
    <d v="2025-04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14"/>
    <s v="7A75B9F24C147559E040A8C001655AF7"/>
    <x v="7"/>
    <d v="2025-04-16T00:00:00"/>
    <s v="NOMINATO BULGARELLI ANDREA AMMINISTRATORE PROVVISORIO  E FISSATA UDIENZA PER GIURAMENTO AL 28/04/2025 23:00 in presenza"/>
    <x v="68"/>
    <s v="Amministratore di sostegno provvisorio"/>
    <x v="183"/>
    <m/>
    <d v="2025-04-16T00:00:00"/>
    <m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24"/>
    <s v="7A75B9F24C147559E040A8C001655AF7"/>
    <x v="7"/>
    <d v="2025-04-18T00:00:00"/>
    <s v="NOMINATO MAISTO MELINA AMMINISTRATORE PROVVISORIO  E FISSATA UDIENZA PER GIURAMENTO AL 05/05/2025 23:00 in presenza"/>
    <x v="121"/>
    <s v="Amministratore di sostegno provvisorio"/>
    <x v="195"/>
    <m/>
    <d v="2025-04-18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25"/>
    <s v="7A75B9F256E27559E040A8C001655AF7"/>
    <x v="12"/>
    <d v="2025-06-26T00:00:00"/>
    <s v="NOMINATO AGNOLET CINZIA AMMINISTRATORE  E FISSATA UDIENZA PER GIURAMENTO AL 26/06/2025 09:00 in presenza"/>
    <x v="121"/>
    <s v="Amministratore di sostegno provvisorio"/>
    <x v="407"/>
    <m/>
    <d v="2025-04-18T00:00:00"/>
    <d v="2025-06-27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25"/>
    <s v="7A75B9F24C147559E040A8C001655AF7"/>
    <x v="7"/>
    <d v="2025-04-18T00:00:00"/>
    <s v="NOMINATO AGNOLET CINZIA AMMINISTRATORE PROVVISORIO  E FISSATA UDIENZA PER GIURAMENTO AL 08/05/2025 11:00 in presenza"/>
    <x v="121"/>
    <s v="Amministratore di sostegno provvisorio"/>
    <x v="407"/>
    <m/>
    <d v="2025-04-18T00:00:00"/>
    <d v="2025-06-27T00:00:00"/>
    <m/>
    <n v="0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25"/>
    <s v="7A75B9F256E27559E040A8C001655AF7"/>
    <x v="12"/>
    <d v="2025-06-26T00:00:00"/>
    <s v="NOMINATO AGNOLET CINZIA AMMINISTRATORE  E FISSATA UDIENZA PER GIURAMENTO AL 26/06/2025 09:00 in presenza"/>
    <x v="88"/>
    <s v="Amministratore di sostegno definitivo"/>
    <x v="407"/>
    <m/>
    <d v="2025-06-2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25"/>
    <s v="7A75B9F24C147559E040A8C001655AF7"/>
    <x v="7"/>
    <d v="2025-04-18T00:00:00"/>
    <s v="NOMINATO AGNOLET CINZIA AMMINISTRATORE PROVVISORIO  E FISSATA UDIENZA PER GIURAMENTO AL 08/05/2025 11:00 in presenza"/>
    <x v="88"/>
    <s v="Amministratore di sostegno definitivo"/>
    <x v="407"/>
    <m/>
    <d v="2025-06-2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27"/>
    <s v="7A75B9F256E27559E040A8C001655AF7"/>
    <x v="12"/>
    <d v="2025-06-27T00:00:00"/>
    <s v="NOMINATO ZAMBONI CARLA AMMINISTRATORE  E FISSATA UDIENZA PER GIURAMENTO AL 10/07/2025 09:15 in presenza"/>
    <x v="116"/>
    <s v="Amministratore di sostegno definitivo"/>
    <x v="408"/>
    <m/>
    <d v="2025-06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41"/>
    <s v="7A75B9F24C147559E040A8C001655AF7"/>
    <x v="7"/>
    <d v="2025-04-18T00:00:00"/>
    <s v="NOMINATO TUTORE DEFINITIVO SAMARITANI FABRIZIO E FISSATA UDIENZA IL 05/05/2025 23:00 in presenza"/>
    <x v="121"/>
    <s v="Tutore Definitivo"/>
    <x v="379"/>
    <m/>
    <d v="2025-04-18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942"/>
    <s v="7A75B9F24C147559E040A8C001655AF7"/>
    <x v="7"/>
    <d v="2025-04-24T00:00:00"/>
    <s v="NOMINATO MAZZA ANDREA AMMINISTRATORE PROVVISORIO  E FISSATA UDIENZA PER GIURAMENTO AL 14/05/2025 12:30 in presenza"/>
    <x v="86"/>
    <s v="Amministratore di sostegno provvisorio"/>
    <x v="409"/>
    <m/>
    <d v="2025-04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46"/>
    <s v="7A75B9F24C147559E040A8C001655AF7"/>
    <x v="7"/>
    <d v="2025-04-24T00:00:00"/>
    <s v="NOMINATO PIVELLI SARA AMMINISTRATORE PROVVISORIO  E FISSATA UDIENZA PER GIURAMENTO AL 09/05/2025 23:00 in presenza"/>
    <x v="86"/>
    <s v="Amministratore di sostegno provvisorio"/>
    <x v="410"/>
    <m/>
    <d v="2025-04-24T00:00:00"/>
    <m/>
    <m/>
    <n v="1"/>
    <m/>
    <m/>
    <s v="Giudice tutelare"/>
    <s v="Apertura amministrazione di sostegno (artt. 404 e segg., c.c.)"/>
    <s v="SOLAINI FIORENZA"/>
    <s v="08/09/2025 11:08:59"/>
  </r>
  <r>
    <x v="0"/>
    <s v="0380080099"/>
    <x v="4"/>
    <s v="VG"/>
    <s v="V"/>
    <x v="2"/>
    <s v="00000966"/>
    <s v="7A75B9F24C147559E040A8C001655AF7"/>
    <x v="7"/>
    <d v="2025-05-07T00:00:00"/>
    <s v="NOMINATO TUTORE DEFINITIVO RAVENNA MICHELE E FISSATA UDIENZA IL 12/05/2025 23:00 in presenza"/>
    <x v="69"/>
    <s v="Tutore Definitivo"/>
    <x v="397"/>
    <m/>
    <d v="2025-05-07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0983"/>
    <s v="7934D3DA23A64606E040A8C001651182"/>
    <x v="11"/>
    <d v="2025-06-13T00:00:00"/>
    <s v="NOMINATO COVEZZI NORMANNO AMMINISTRATORE  E FISSATA UDIENZA PER GIURAMENTO AL 23/06/2025 23:00 in presenza"/>
    <x v="80"/>
    <s v="Amministratore di sostegno definitivo"/>
    <x v="411"/>
    <m/>
    <d v="2025-06-1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0999"/>
    <s v="7A75B9F24C147559E040A8C001655AF7"/>
    <x v="7"/>
    <d v="2025-05-07T00:00:00"/>
    <s v="NOMINATO MARTINA ANTONELLA AMMINISTRATORE PROVVISORIO  E FISSATA UDIENZA PER GIURAMENTO AL 12/05/2025 23:00 in presenza"/>
    <x v="69"/>
    <s v="Amministratore di sostegno provvisorio"/>
    <x v="387"/>
    <m/>
    <d v="2025-05-0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49"/>
    <s v="7A75B9F24C147559E040A8C001655AF7"/>
    <x v="7"/>
    <d v="2025-05-09T00:00:00"/>
    <s v="NOMINATO GRENZI MONICA AMMINISTRATORE PROVVISORIO  E FISSATA UDIENZA PER GIURAMENTO AL 16/05/2025 23:00 in presenza"/>
    <x v="81"/>
    <s v="Amministratore di sostegno provvisorio"/>
    <x v="412"/>
    <m/>
    <d v="2025-05-0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55"/>
    <s v="7A75B9F24C147559E040A8C001655AF7"/>
    <x v="7"/>
    <d v="2025-05-21T00:00:00"/>
    <s v="NOMINATO BASSI LINA AMMINISTRATORE PROVVISORIO  E FISSATA UDIENZA PER GIURAMENTO AL 26/05/2025 23:00 in presenza"/>
    <x v="19"/>
    <s v="Amministratore di sostegno provvisorio"/>
    <x v="413"/>
    <m/>
    <d v="2025-05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66"/>
    <s v="7A75B9F24C147559E040A8C001655AF7"/>
    <x v="7"/>
    <d v="2025-05-14T00:00:00"/>
    <s v="NOMINATO ZANIBONI ALESSANDRA AMMINISTRATORE PROVVISORIO  E FISSATA UDIENZA PER GIURAMENTO AL 23/05/2025 23:00 in presenza"/>
    <x v="41"/>
    <s v="Amministratore di sostegno provvisorio"/>
    <x v="414"/>
    <m/>
    <d v="2025-05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67"/>
    <s v="7A75B9F24C147559E040A8C001655AF7"/>
    <x v="7"/>
    <d v="2025-05-14T00:00:00"/>
    <s v="NOMINATO GENESINI GIANLUCA AMMINISTRATORE PROVVISORIO  E FISSATA UDIENZA PER GIURAMENTO AL 19/05/2025 23:00 in presenza"/>
    <x v="41"/>
    <s v="Amministratore di sostegno provvisorio"/>
    <x v="415"/>
    <m/>
    <d v="2025-05-1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70"/>
    <s v="7A75B9F256E27559E040A8C001655AF7"/>
    <x v="12"/>
    <d v="2025-06-26T00:00:00"/>
    <s v="NOMINATO GUALANDI SARA AMMINISTRATORE  E FISSATA UDIENZA PER GIURAMENTO AL 07/07/2025 21:00 in presenza"/>
    <x v="88"/>
    <s v="Amministratore di sostegno definitivo"/>
    <x v="146"/>
    <m/>
    <d v="2025-06-26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77"/>
    <s v="7A75B9F24C147559E040A8C001655AF7"/>
    <x v="7"/>
    <d v="2025-06-10T00:00:00"/>
    <s v="NOMINATO TUTORE DEFINITIVO SIMONI DANIELA E FISSATA UDIENZA IL 16/06/2025 23:00 in presenza"/>
    <x v="91"/>
    <s v="Tutore Definitivo"/>
    <x v="416"/>
    <m/>
    <d v="2025-06-10T00:00:00"/>
    <d v="2025-07-14T00:00:00"/>
    <m/>
    <n v="0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077"/>
    <s v="7A75B9F24C147559E040A8C001655AF7"/>
    <x v="7"/>
    <d v="2025-07-14T00:00:00"/>
    <s v="NOMINATO TUTORE DEFINITIVO RICCI MONIA E FISSATA UDIENZA IL 21/07/2025 21:00 in presenza"/>
    <x v="91"/>
    <s v="Tutore Definitivo"/>
    <x v="416"/>
    <m/>
    <d v="2025-06-10T00:00:00"/>
    <d v="2025-07-14T00:00:00"/>
    <m/>
    <n v="0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078"/>
    <s v="7A75B9F24C147559E040A8C001655AF7"/>
    <x v="7"/>
    <d v="2025-08-04T00:00:00"/>
    <s v="NOMINATO TUTORE DEFINITIVO RICCI MONIA E FISSATA UDIENZA IL 08/08/2025 23:00 in presenza"/>
    <x v="91"/>
    <s v="Tutore Definitivo"/>
    <x v="416"/>
    <m/>
    <d v="2025-06-10T00:00:00"/>
    <d v="2025-08-04T00:00:00"/>
    <m/>
    <n v="0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078"/>
    <s v="7A75B9F24C147559E040A8C001655AF7"/>
    <x v="7"/>
    <d v="2025-06-10T00:00:00"/>
    <s v="NOMINATO TUTORE DEFINITIVO SIMONI DANIELA E FISSATA UDIENZA IL 16/06/2025 23:00 in presenza"/>
    <x v="91"/>
    <s v="Tutore Definitivo"/>
    <x v="416"/>
    <m/>
    <d v="2025-06-10T00:00:00"/>
    <d v="2025-08-04T00:00:00"/>
    <m/>
    <n v="0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084"/>
    <s v="7A75B9F256E27559E040A8C001655AF7"/>
    <x v="12"/>
    <d v="2025-06-27T00:00:00"/>
    <s v="NOMINATO MENEGHINI PAOLO AMMINISTRATORE  E FISSATA UDIENZA PER GIURAMENTO AL 04/07/2025 22:20 in presenza"/>
    <x v="116"/>
    <s v="Amministratore di sostegno definitivo"/>
    <x v="417"/>
    <m/>
    <d v="2025-06-27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91"/>
    <s v="7A75B9F256E27559E040A8C001655AF7"/>
    <x v="12"/>
    <d v="2025-06-30T00:00:00"/>
    <s v="NOMINATO TURATTI CRISTINA AMMINISTRATORE  E FISSATA UDIENZA PER GIURAMENTO AL 07/07/2025 20:10 in presenza"/>
    <x v="72"/>
    <s v="Amministratore di sostegno definitivo"/>
    <x v="418"/>
    <m/>
    <d v="2025-06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92"/>
    <s v="7A75B9F256E27559E040A8C001655AF7"/>
    <x v="12"/>
    <d v="2025-06-30T00:00:00"/>
    <s v="NOMINATO LEGNARO FRANCA AMMINISTRATORE  E FISSATA UDIENZA PER GIURAMENTO AL 10/07/2025 14:50 in presenza"/>
    <x v="72"/>
    <s v="Amministratore di sostegno definitivo"/>
    <x v="419"/>
    <m/>
    <d v="2025-06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099"/>
    <s v="7A75B9F24C147559E040A8C001655AF7"/>
    <x v="7"/>
    <d v="2025-05-21T00:00:00"/>
    <s v="NOMINATO ZAPPATERRA SIMONA AMMINISTRATORE PROVVISORIO  E FISSATA UDIENZA PER GIURAMENTO AL 26/05/2025 23:00 in presenza"/>
    <x v="19"/>
    <s v="Amministratore di sostegno provvisorio"/>
    <x v="420"/>
    <m/>
    <d v="2025-05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100"/>
    <s v="7A75B9F24C147559E040A8C001655AF7"/>
    <x v="7"/>
    <d v="2025-05-21T00:00:00"/>
    <s v="NOMINATO GRANDI BARBARA AMMINISTRATORE PROVVISORIO  E FISSATA UDIENZA PER GIURAMENTO AL 26/05/2025 23:00 in presenza"/>
    <x v="19"/>
    <s v="Amministratore di sostegno provvisorio"/>
    <x v="213"/>
    <m/>
    <d v="2025-05-21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108"/>
    <s v="7A75B9F24C147559E040A8C001655AF7"/>
    <x v="7"/>
    <d v="2025-05-21T00:00:00"/>
    <s v="NOMINATO GRANDI BARBARA AMMINISTRATORE PROVVISORIO  E FISSATA UDIENZA PER GIURAMENTO AL 26/05/2025 23:00 in presenza"/>
    <x v="19"/>
    <s v="Amministratore di sostegno provvisorio"/>
    <x v="213"/>
    <m/>
    <d v="2025-05-21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1109"/>
    <s v="7A75B9F24C147559E040A8C001655AF7"/>
    <x v="7"/>
    <d v="2025-05-29T00:00:00"/>
    <s v="NOMINATO TUTORE DEFINITIVO SAMARITANI FABRIZIO E FISSATA UDIENZA IL 06/06/2025 00:00 in presenza"/>
    <x v="125"/>
    <s v="Tutore Definitivo"/>
    <x v="379"/>
    <m/>
    <d v="2025-05-29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117"/>
    <s v="7A75B9F24C147559E040A8C001655AF7"/>
    <x v="7"/>
    <d v="2025-06-30T00:00:00"/>
    <s v="NOMINATO CEVOLANI MARINELLA AMMINISTRATORE  E FISSATA UDIENZA PER GIURAMENTO AL 07/07/2025 21:00 in presenza"/>
    <x v="72"/>
    <s v="Amministratore di sostegno definitivo"/>
    <x v="421"/>
    <m/>
    <d v="2025-06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133"/>
    <s v="7A75B9F24C147559E040A8C001655AF7"/>
    <x v="7"/>
    <d v="2025-05-29T00:00:00"/>
    <s v="NOMINATO TUTORE DEFINITIVO GOVONI CRISTINA E FISSATA UDIENZA IL 06/06/2025 21:00 in presenza"/>
    <x v="125"/>
    <s v="Tutore Definitivo"/>
    <x v="323"/>
    <m/>
    <d v="2025-05-29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134"/>
    <s v="7A75B9F24C147559E040A8C001655AF7"/>
    <x v="7"/>
    <d v="2025-05-29T00:00:00"/>
    <s v="NOMINATO TUTORE DEFINITIVO GOVONI CRISTINA E FISSATA UDIENZA IL 06/06/2025 21:00 in presenza"/>
    <x v="125"/>
    <s v="Tutore Definitivo"/>
    <x v="323"/>
    <m/>
    <d v="2025-05-29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135"/>
    <s v="7A75B9F24C147559E040A8C001655AF7"/>
    <x v="7"/>
    <d v="2025-05-29T00:00:00"/>
    <s v="NOMINATO TUTORE DEFINITIVO GOVONI CRISTINA E FISSATA UDIENZA IL 06/06/2025 21:00 in presenza"/>
    <x v="125"/>
    <s v="Tutore Definitivo"/>
    <x v="323"/>
    <m/>
    <d v="2025-05-29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176"/>
    <s v="7A75B9F24C147559E040A8C001655AF7"/>
    <x v="7"/>
    <d v="2025-05-30T00:00:00"/>
    <s v="NOMINATO DE VIVO FRANCESCA AMMINISTRATORE PROVVISORIO  E FISSATA UDIENZA PER GIURAMENTO AL 20/06/2025 23:00 in presenza"/>
    <x v="103"/>
    <s v="Amministratore di sostegno provvisorio"/>
    <x v="422"/>
    <m/>
    <d v="2025-05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181"/>
    <s v="7A75B9F24C147559E040A8C001655AF7"/>
    <x v="7"/>
    <d v="2025-05-29T00:00:00"/>
    <s v="NOMINATO TUTORE DEFINITIVO PIFFERI PAOLO E FISSATA UDIENZA IL 06/06/2025 21:00 in presenza"/>
    <x v="125"/>
    <s v="Tutore Definitivo"/>
    <x v="103"/>
    <m/>
    <d v="2025-05-29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183"/>
    <s v="7A75B9F24C147559E040A8C001655AF7"/>
    <x v="7"/>
    <d v="2025-05-30T00:00:00"/>
    <s v="NOMINATO VITALI DANIELA AMMINISTRATORE PROVVISORIO  E FISSATA UDIENZA PER GIURAMENTO AL 13/06/2025 22:00 in presenza"/>
    <x v="103"/>
    <s v="Amministratore di sostegno provvisorio"/>
    <x v="359"/>
    <m/>
    <d v="2025-05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185"/>
    <s v="7A75B9F24C147559E040A8C001655AF7"/>
    <x v="7"/>
    <d v="2025-05-30T00:00:00"/>
    <s v="NOMINATO ZAVARINI PAOLA AMMINISTRATORE PROVVISORIO  E FISSATA UDIENZA PER GIURAMENTO AL 06/06/2025 23:00 in presenza"/>
    <x v="103"/>
    <s v="Amministratore di sostegno provvisorio"/>
    <x v="423"/>
    <m/>
    <d v="2025-05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221"/>
    <s v="7A75B9F24C147559E040A8C001655AF7"/>
    <x v="7"/>
    <d v="2025-05-29T00:00:00"/>
    <s v="NOMINATO PIAZZI CHIARA AMMINISTRATORE PROVVISORIO  E FISSATA UDIENZA PER GIURAMENTO AL 06/06/2025 23:00 in presenza"/>
    <x v="125"/>
    <s v="Amministratore di sostegno provvisorio"/>
    <x v="393"/>
    <m/>
    <d v="2025-05-29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241"/>
    <s v="7A75B9F24C147559E040A8C001655AF7"/>
    <x v="7"/>
    <d v="2025-06-03T00:00:00"/>
    <s v="NOMINATO LODI MATTEO AMMINISTRATORE PROVVISORIO  E FISSATA UDIENZA PER GIURAMENTO AL 20/06/2025 23:30 in presenza"/>
    <x v="77"/>
    <s v="Amministratore di sostegno provvisorio"/>
    <x v="219"/>
    <m/>
    <d v="2025-06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248"/>
    <s v="7A75B9F24C147559E040A8C001655AF7"/>
    <x v="7"/>
    <d v="2025-06-03T00:00:00"/>
    <s v="NOMINATO MAISTO MELINA AMMINISTRATORE PROVVISORIO  E FISSATA UDIENZA PER GIURAMENTO AL 20/06/2025 23:20 in presenza"/>
    <x v="77"/>
    <s v="Amministratore di sostegno provvisorio"/>
    <x v="195"/>
    <m/>
    <d v="2025-06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254"/>
    <s v="7A75B9F24C147559E040A8C001655AF7"/>
    <x v="7"/>
    <d v="2025-06-03T00:00:00"/>
    <s v="NOMINATO MALSERVIGI FEDERICA AMMINISTRATORE PROVVISORIO  E FISSATA UDIENZA PER GIURAMENTO AL 20/06/2025 23:22 in presenza"/>
    <x v="77"/>
    <s v="Amministratore di sostegno provvisorio"/>
    <x v="201"/>
    <m/>
    <d v="2025-06-03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261"/>
    <s v="7A75B9F24C147559E040A8C001655AF7"/>
    <x v="7"/>
    <d v="2025-06-10T00:00:00"/>
    <s v="NOMINATO PANCALDI ROBERTO AMMINISTRATORE PROVVISORIO  E FISSATA UDIENZA PER GIURAMENTO AL 13/06/2025 23:00 in presenza"/>
    <x v="91"/>
    <s v="Amministratore di sostegno provvisorio"/>
    <x v="375"/>
    <m/>
    <d v="2025-06-1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300"/>
    <s v="7A75B9F24C147559E040A8C001655AF7"/>
    <x v="7"/>
    <d v="2025-06-11T00:00:00"/>
    <s v="NOMINATO TUTORE DEFINITIVO SAMARITANI FABRIZIO E FISSATA UDIENZA IL 16/06/2025 23:00 in presenza"/>
    <x v="79"/>
    <s v="Tutore Definitivo"/>
    <x v="379"/>
    <m/>
    <d v="2025-06-11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323"/>
    <s v="7A75B9F24C147559E040A8C001655AF7"/>
    <x v="7"/>
    <d v="2025-06-13T00:00:00"/>
    <s v="NOMINATO TUTORE DEFINITIVO RIZZETTO SILVIO E FISSATA UDIENZA IL 23/06/2025 23:00 in presenza"/>
    <x v="80"/>
    <s v="Tutore Definitivo"/>
    <x v="424"/>
    <m/>
    <d v="2025-06-13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333"/>
    <s v="7A75B9F24C147559E040A8C001655AF7"/>
    <x v="7"/>
    <d v="2025-06-13T00:00:00"/>
    <s v="NOMINATO PRITONI SILVIA AMMINISTRATORE PROVVISORIO  E FISSATA UDIENZA PER GIURAMENTO AL 24/06/2025 12:00 in presenza"/>
    <x v="80"/>
    <s v="Amministratore di sostegno provvisorio"/>
    <x v="425"/>
    <m/>
    <d v="2025-06-13T00:00:00"/>
    <m/>
    <m/>
    <n v="1"/>
    <m/>
    <m/>
    <s v="Giudice tutelare"/>
    <s v="Apertura amministrazione di sostegno (artt. 404 e segg., c.c.)"/>
    <s v="CHIRICO ROBERTA"/>
    <s v="08/09/2025 11:08:59"/>
  </r>
  <r>
    <x v="0"/>
    <s v="0380080099"/>
    <x v="4"/>
    <s v="VG"/>
    <s v="V"/>
    <x v="2"/>
    <s v="00001339"/>
    <s v="7A75B9F24C147559E040A8C001655AF7"/>
    <x v="7"/>
    <d v="2025-06-24T00:00:00"/>
    <s v="NOMINATO VANCINI PATRIZIO AMMINISTRATORE PROVVISORIO  E FISSATA UDIENZA PER GIURAMENTO AL 08/07/2025 09:00 in presenza"/>
    <x v="6"/>
    <s v="Amministratore di sostegno provvisorio"/>
    <x v="426"/>
    <m/>
    <d v="2025-06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345"/>
    <s v="7A75B9F24C147559E040A8C001655AF7"/>
    <x v="7"/>
    <d v="2025-06-24T00:00:00"/>
    <s v="NOMINATO CAPATTI BARBARA AMMINISTRATORE PROVVISORIO  E FISSATA UDIENZA PER GIURAMENTO AL 08/07/2025 11:10 in presenza"/>
    <x v="6"/>
    <s v="Amministratore di sostegno provvisorio"/>
    <x v="427"/>
    <m/>
    <d v="2025-06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376"/>
    <s v="7A75B9F24C147559E040A8C001655AF7"/>
    <x v="7"/>
    <d v="2025-06-24T00:00:00"/>
    <s v="NOMINATO DE CARIA LORENZO AMMINISTRATORE PROVVISORIO  E FISSATA UDIENZA PER GIURAMENTO AL 18/07/2025 23:00 in presenza"/>
    <x v="6"/>
    <s v="Amministratore di sostegno provvisorio"/>
    <x v="428"/>
    <m/>
    <d v="2025-06-24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415"/>
    <s v="7A75B9F24C147559E040A8C001655AF7"/>
    <x v="7"/>
    <d v="2025-06-25T00:00:00"/>
    <s v="NOMINATO PASTORE ALESSANDRO AMMINISTRATORE PROVVISORIO  E FISSATA UDIENZA PER GIURAMENTO AL 18/07/2025 23:30 in presenza"/>
    <x v="74"/>
    <s v="Amministratore di sostegno provvisorio"/>
    <x v="253"/>
    <m/>
    <d v="2025-06-25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4"/>
    <s v="VG"/>
    <s v="V"/>
    <x v="2"/>
    <s v="00001419"/>
    <s v="7A75B9F24C147559E040A8C001655AF7"/>
    <x v="7"/>
    <d v="2025-06-25T00:00:00"/>
    <s v="NOMINATO TUTORE DEFINITIVO ORTOLANI ANDREA E FISSATA UDIENZA IL 27/06/2025 21:00 in presenza"/>
    <x v="74"/>
    <s v="Tutore Definitivo"/>
    <x v="252"/>
    <m/>
    <d v="2025-06-25T00:00:00"/>
    <m/>
    <m/>
    <n v="1"/>
    <m/>
    <m/>
    <s v="Giudice tutelare"/>
    <s v="Apertura della tutela (art. 343 c.c.)"/>
    <s v="SANGIUOLO PAOLO"/>
    <s v="08/09/2025 11:08:59"/>
  </r>
  <r>
    <x v="0"/>
    <s v="0380080099"/>
    <x v="4"/>
    <s v="VG"/>
    <s v="V"/>
    <x v="2"/>
    <s v="00001444"/>
    <s v="7A75B9F24C147559E040A8C001655AF7"/>
    <x v="7"/>
    <d v="2025-06-30T00:00:00"/>
    <s v="NOMINATO FORMICA DEBORA AMMINISTRATORE PROVVISORIO  E FISSATA UDIENZA PER GIURAMENTO AL 07/07/2025 21:00 in presenza"/>
    <x v="72"/>
    <s v="Amministratore di sostegno provvisorio"/>
    <x v="227"/>
    <m/>
    <d v="2025-06-30T00:00:00"/>
    <m/>
    <m/>
    <n v="1"/>
    <m/>
    <m/>
    <s v="Giudice tutelare"/>
    <s v="Apertura amministrazione di sostegno (artt. 404 e segg., c.c.)"/>
    <s v="SANGIUOLO PAOLO"/>
    <s v="08/09/2025 11:08:59"/>
  </r>
  <r>
    <x v="0"/>
    <s v="0380080099"/>
    <x v="5"/>
    <s v="FM"/>
    <s v="C"/>
    <x v="1"/>
    <s v="00000119"/>
    <s v="7A75B9F258F87559E040A8C001655AF7"/>
    <x v="5"/>
    <d v="2025-02-13T00:00:00"/>
    <s v="NOMINATO CTU BANDIERA, 13/02/2025"/>
    <x v="118"/>
    <m/>
    <x v="429"/>
    <m/>
    <m/>
    <m/>
    <m/>
    <n v="1"/>
    <m/>
    <m/>
    <s v="Famiglia"/>
    <s v="Separazione giudiziale"/>
    <s v="PERRI COSTANZA"/>
    <s v="08/09/2025 11:08:59"/>
  </r>
  <r>
    <x v="0"/>
    <s v="0380080099"/>
    <x v="5"/>
    <s v="FM"/>
    <s v="C"/>
    <x v="1"/>
    <s v="00000119"/>
    <s v="7A75B9F258F87559E040A8C001655AF7"/>
    <x v="5"/>
    <d v="2024-06-27T00:00:00"/>
    <s v="CONSULENTE DI PARTE Dott.ssa Barbara Di Murro NOMINATO DA CELENZA CHIARA"/>
    <x v="118"/>
    <m/>
    <x v="429"/>
    <m/>
    <m/>
    <m/>
    <m/>
    <n v="1"/>
    <m/>
    <m/>
    <s v="Famiglia"/>
    <s v="Separazione giudiziale"/>
    <s v="PERRI COSTANZA"/>
    <s v="08/09/2025 11:08:59"/>
  </r>
  <r>
    <x v="0"/>
    <s v="0380080099"/>
    <x v="5"/>
    <s v="FM"/>
    <s v="C"/>
    <x v="1"/>
    <s v="00000119"/>
    <s v="7A75B9F258F87559E040A8C001655AF7"/>
    <x v="5"/>
    <d v="2024-05-13T00:00:00"/>
    <s v="NOMINATO CTU CAMERINI, 13/05/2024"/>
    <x v="118"/>
    <m/>
    <x v="429"/>
    <m/>
    <m/>
    <m/>
    <m/>
    <n v="1"/>
    <m/>
    <m/>
    <s v="Famiglia"/>
    <s v="Separazione giudiziale"/>
    <s v="PERRI COSTANZA"/>
    <s v="08/09/2025 11:08:59"/>
  </r>
  <r>
    <x v="0"/>
    <s v="0380080099"/>
    <x v="5"/>
    <s v="FM"/>
    <s v="C"/>
    <x v="1"/>
    <s v="00000351"/>
    <s v="7A75B9F24C147559E040A8C001655AF7"/>
    <x v="7"/>
    <d v="2024-07-10T00:00:00"/>
    <s v="NOMINATO CTU FABBRI, 10/07/2024"/>
    <x v="118"/>
    <m/>
    <x v="430"/>
    <m/>
    <m/>
    <m/>
    <m/>
    <n v="1"/>
    <m/>
    <m/>
    <s v="Cause in materia minorile"/>
    <s v="Disconoscimento di figlio naturale (art. 250, 233, 244 c.c.)"/>
    <s v="SANGIUOLO PAOLO"/>
    <s v="08/09/2025 11:08: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la pivot1" cacheId="18" applyNumberFormats="0" applyBorderFormats="0" applyFontFormats="0" applyPatternFormats="0" applyAlignmentFormats="0" applyWidthHeightFormats="1" dataCaption="Dati" updatedVersion="8" minRefreshableVersion="3" showMemberPropertyTips="0" useAutoFormatting="1" itemPrintTitles="1" createdVersion="6" indent="0" compact="0" compactData="0" gridDropZones="1">
  <location ref="A6:V1069" firstHeaderRow="1" firstDataRow="2" firstDataCol="2" rowPageCount="2" colPageCount="1"/>
  <pivotFields count="25">
    <pivotField compact="0" outline="0" subtotalTop="0" showAll="0" includeNewItemsInFilter="1">
      <items count="8">
        <item m="1" x="2"/>
        <item m="1" x="5"/>
        <item m="1" x="3"/>
        <item m="1" x="6"/>
        <item m="1" x="4"/>
        <item m="1" x="1"/>
        <item x="0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Col" compact="0" outline="0" subtotalTop="0" multipleItemSelectionAllowed="1" showAll="0" includeNewItemsInFilter="1" sortType="descending">
      <items count="43">
        <item x="2"/>
        <item x="1"/>
        <item x="0"/>
        <item x="3"/>
        <item x="6"/>
        <item x="5"/>
        <item x="7"/>
        <item x="18"/>
        <item x="17"/>
        <item x="4"/>
        <item x="16"/>
        <item x="15"/>
        <item x="14"/>
        <item x="13"/>
        <item x="12"/>
        <item x="11"/>
        <item x="10"/>
        <item x="9"/>
        <item x="8"/>
        <item m="1" x="31"/>
        <item m="1" x="21"/>
        <item m="1" x="35"/>
        <item m="1" x="24"/>
        <item m="1" x="38"/>
        <item m="1" x="28"/>
        <item m="1" x="41"/>
        <item m="1" x="32"/>
        <item m="1" x="22"/>
        <item m="1" x="36"/>
        <item m="1" x="26"/>
        <item m="1" x="39"/>
        <item m="1" x="29"/>
        <item m="1" x="19"/>
        <item m="1" x="33"/>
        <item m="1" x="23"/>
        <item m="1" x="37"/>
        <item m="1" x="27"/>
        <item m="1" x="40"/>
        <item m="1" x="30"/>
        <item m="1" x="20"/>
        <item m="1" x="34"/>
        <item m="1" x="25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5">
        <item m="1" x="45"/>
        <item m="1" x="63"/>
        <item m="1" x="29"/>
        <item m="1" x="32"/>
        <item m="1" x="36"/>
        <item m="1" x="62"/>
        <item m="1" x="33"/>
        <item m="1" x="39"/>
        <item m="1" x="26"/>
        <item m="1" x="58"/>
        <item m="1" x="18"/>
        <item m="1" x="34"/>
        <item m="1" x="38"/>
        <item m="1" x="25"/>
        <item m="1" x="24"/>
        <item m="1" x="15"/>
        <item m="1" x="27"/>
        <item m="1" x="31"/>
        <item m="1" x="43"/>
        <item m="1" x="14"/>
        <item m="1" x="41"/>
        <item m="1" x="59"/>
        <item m="1" x="30"/>
        <item m="1" x="21"/>
        <item m="1" x="51"/>
        <item m="1" x="46"/>
        <item m="1" x="55"/>
        <item m="1" x="28"/>
        <item m="1" x="50"/>
        <item m="1" x="17"/>
        <item m="1" x="35"/>
        <item m="1" x="56"/>
        <item m="1" x="61"/>
        <item m="1" x="60"/>
        <item m="1" x="44"/>
        <item m="1" x="57"/>
        <item m="1" x="37"/>
        <item m="1" x="52"/>
        <item m="1" x="16"/>
        <item m="1" x="19"/>
        <item m="1" x="48"/>
        <item m="1" x="40"/>
        <item m="1" x="47"/>
        <item m="1" x="54"/>
        <item m="1" x="42"/>
        <item m="1" x="20"/>
        <item m="1" x="23"/>
        <item m="1" x="22"/>
        <item m="1" x="53"/>
        <item m="1" x="49"/>
        <item m="1" x="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numFmtId="165" outline="0" subtotalTop="0" showAll="0" includeNewItemsInFilter="1">
      <items count="937">
        <item m="1" x="158"/>
        <item m="1" x="551"/>
        <item m="1" x="560"/>
        <item m="1" x="169"/>
        <item m="1" x="579"/>
        <item m="1" x="185"/>
        <item m="1" x="586"/>
        <item m="1" x="194"/>
        <item m="1" x="597"/>
        <item m="1" x="205"/>
        <item m="1" x="218"/>
        <item m="1" x="615"/>
        <item m="1" x="231"/>
        <item m="1" x="628"/>
        <item m="1" x="246"/>
        <item m="1" x="647"/>
        <item m="1" x="663"/>
        <item m="1" x="272"/>
        <item m="1" x="680"/>
        <item m="1" x="290"/>
        <item m="1" x="310"/>
        <item m="1" x="163"/>
        <item m="1" x="561"/>
        <item m="1" x="171"/>
        <item m="1" x="569"/>
        <item m="1" x="187"/>
        <item m="1" x="588"/>
        <item m="1" x="196"/>
        <item m="1" x="598"/>
        <item m="1" x="206"/>
        <item m="1" x="606"/>
        <item m="1" x="617"/>
        <item m="1" x="233"/>
        <item m="1" x="630"/>
        <item m="1" x="247"/>
        <item m="1" x="648"/>
        <item m="1" x="257"/>
        <item m="1" x="274"/>
        <item m="1" x="682"/>
        <item m="1" x="292"/>
        <item m="1" x="701"/>
        <item m="1" x="311"/>
        <item m="1" x="718"/>
        <item m="1" x="572"/>
        <item m="1" x="178"/>
        <item m="1" x="583"/>
        <item m="1" x="190"/>
        <item m="1" x="591"/>
        <item m="1" x="210"/>
        <item m="1" x="608"/>
        <item m="1" x="222"/>
        <item m="1" x="621"/>
        <item m="1" x="236"/>
        <item m="1" x="632"/>
        <item m="1" x="650"/>
        <item m="1" x="259"/>
        <item m="1" x="667"/>
        <item m="1" x="277"/>
        <item m="1" x="685"/>
        <item m="1" x="295"/>
        <item m="1" x="314"/>
        <item m="1" x="720"/>
        <item m="1" x="331"/>
        <item m="1" x="736"/>
        <item m="1" x="346"/>
        <item m="1" x="753"/>
        <item m="1" x="770"/>
        <item m="1" x="376"/>
        <item m="1" x="786"/>
        <item m="1" x="593"/>
        <item m="1" x="200"/>
        <item m="1" x="213"/>
        <item m="1" x="225"/>
        <item m="1" x="623"/>
        <item m="1" x="240"/>
        <item m="1" x="635"/>
        <item m="1" x="250"/>
        <item m="1" x="262"/>
        <item m="1" x="669"/>
        <item m="1" x="279"/>
        <item m="1" x="689"/>
        <item m="1" x="298"/>
        <item m="1" x="723"/>
        <item m="1" x="334"/>
        <item m="1" x="739"/>
        <item m="1" x="348"/>
        <item m="1" x="754"/>
        <item m="1" x="363"/>
        <item m="1" x="378"/>
        <item m="1" x="788"/>
        <item m="1" x="391"/>
        <item m="1" x="803"/>
        <item m="1" x="407"/>
        <item m="1" x="625"/>
        <item m="1" x="243"/>
        <item m="1" x="640"/>
        <item m="1" x="252"/>
        <item m="1" x="655"/>
        <item m="1" x="265"/>
        <item m="1" x="281"/>
        <item m="1" x="692"/>
        <item m="1" x="301"/>
        <item m="1" x="707"/>
        <item m="1" x="319"/>
        <item m="1" x="726"/>
        <item m="1" x="741"/>
        <item m="1" x="351"/>
        <item m="1" x="756"/>
        <item m="1" x="365"/>
        <item m="1" x="773"/>
        <item m="1" x="381"/>
        <item m="1" x="393"/>
        <item m="1" x="805"/>
        <item m="1" x="408"/>
        <item m="1" x="818"/>
        <item m="1" x="424"/>
        <item m="1" x="849"/>
        <item m="1" x="643"/>
        <item m="1" x="659"/>
        <item m="1" x="267"/>
        <item m="1" x="674"/>
        <item m="1" x="695"/>
        <item m="1" x="304"/>
        <item m="1" x="710"/>
        <item m="1" x="322"/>
        <item m="1" x="729"/>
        <item m="1" x="339"/>
        <item m="1" x="353"/>
        <item m="1" x="760"/>
        <item m="1" x="368"/>
        <item m="1" x="775"/>
        <item m="1" x="383"/>
        <item m="1" x="794"/>
        <item m="1" x="807"/>
        <item m="1" x="410"/>
        <item m="1" x="820"/>
        <item m="1" x="426"/>
        <item m="1" x="833"/>
        <item m="1" x="441"/>
        <item m="1" x="455"/>
        <item m="1" x="867"/>
        <item m="1" x="469"/>
        <item m="1" x="677"/>
        <item m="1" x="287"/>
        <item m="1" x="698"/>
        <item m="1" x="712"/>
        <item m="1" x="326"/>
        <item m="1" x="731"/>
        <item m="1" x="342"/>
        <item m="1" x="747"/>
        <item m="1" x="371"/>
        <item m="1" x="779"/>
        <item m="1" x="385"/>
        <item m="1" x="796"/>
        <item m="1" x="398"/>
        <item m="1" x="810"/>
        <item m="1" x="822"/>
        <item m="1" x="429"/>
        <item m="1" x="836"/>
        <item m="1" x="443"/>
        <item m="1" x="853"/>
        <item m="1" x="457"/>
        <item m="1" x="471"/>
        <item m="1" x="880"/>
        <item m="1" x="484"/>
        <item m="1" x="893"/>
        <item m="1" x="495"/>
        <item m="1" x="907"/>
        <item m="1" x="734"/>
        <item m="1" x="344"/>
        <item m="1" x="749"/>
        <item m="1" x="767"/>
        <item m="1" x="373"/>
        <item m="1" x="781"/>
        <item m="1" x="400"/>
        <item m="1" x="813"/>
        <item m="1" x="432"/>
        <item m="1" x="839"/>
        <item m="1" x="445"/>
        <item m="1" x="855"/>
        <item m="1" x="459"/>
        <item m="1" x="882"/>
        <item m="1" x="486"/>
        <item m="1" x="895"/>
        <item m="1" x="496"/>
        <item m="1" x="908"/>
        <item m="1" x="507"/>
        <item m="1" x="927"/>
        <item m="1" x="751"/>
        <item m="1" x="358"/>
        <item m="1" x="768"/>
        <item m="1" x="375"/>
        <item m="1" x="799"/>
        <item m="1" x="402"/>
        <item m="1" x="814"/>
        <item m="1" x="414"/>
        <item m="1" x="827"/>
        <item m="1" x="841"/>
        <item m="1" x="448"/>
        <item m="1" x="857"/>
        <item m="1" x="460"/>
        <item m="1" x="870"/>
        <item m="1" x="475"/>
        <item m="1" x="488"/>
        <item m="1" x="897"/>
        <item m="1" x="498"/>
        <item m="1" x="909"/>
        <item m="1" x="508"/>
        <item m="1" x="929"/>
        <item m="1" x="523"/>
        <item m="1" x="128"/>
        <item m="1" x="530"/>
        <item m="1" x="784"/>
        <item m="1" x="404"/>
        <item m="1" x="816"/>
        <item m="1" x="417"/>
        <item m="1" x="828"/>
        <item m="1" x="435"/>
        <item m="1" x="860"/>
        <item m="1" x="462"/>
        <item m="1" x="873"/>
        <item m="1" x="476"/>
        <item m="1" x="886"/>
        <item m="1" x="490"/>
        <item m="1" x="500"/>
        <item m="1" x="911"/>
        <item m="1" x="510"/>
        <item m="1" x="921"/>
        <item m="1" x="518"/>
        <item m="1" x="130"/>
        <item m="1" x="532"/>
        <item m="1" x="137"/>
        <item m="1" x="539"/>
        <item m="1" x="143"/>
        <item m="1" x="545"/>
        <item m="1" x="419"/>
        <item m="1" x="830"/>
        <item m="1" x="437"/>
        <item m="1" x="845"/>
        <item m="1" x="450"/>
        <item m="1" x="464"/>
        <item m="1" x="875"/>
        <item m="1" x="478"/>
        <item m="1" x="888"/>
        <item m="1" x="492"/>
        <item m="1" x="902"/>
        <item m="1" x="913"/>
        <item m="1" x="512"/>
        <item m="1" x="923"/>
        <item m="1" x="519"/>
        <item m="1" x="931"/>
        <item m="1" x="526"/>
        <item m="1" x="534"/>
        <item m="1" x="139"/>
        <item m="1" x="541"/>
        <item m="1" x="144"/>
        <item m="1" x="546"/>
        <item m="1" x="161"/>
        <item m="1" x="558"/>
        <item m="1" x="847"/>
        <item m="1" x="451"/>
        <item m="1" x="864"/>
        <item m="1" x="467"/>
        <item m="1" x="481"/>
        <item m="1" x="890"/>
        <item m="1" x="904"/>
        <item m="1" x="504"/>
        <item m="1" x="916"/>
        <item m="1" x="514"/>
        <item m="1" x="925"/>
        <item m="1" x="521"/>
        <item m="1" x="933"/>
        <item m="1" x="528"/>
        <item m="1" x="134"/>
        <item m="1" x="536"/>
        <item m="1" x="543"/>
        <item m="1" x="146"/>
        <item m="1" x="547"/>
        <item m="1" x="155"/>
        <item m="1" x="167"/>
        <item m="1" x="566"/>
        <item m="1" x="175"/>
        <item m="1" x="577"/>
        <item m="1" x="159"/>
        <item m="1" x="552"/>
        <item m="1" x="170"/>
        <item m="1" x="176"/>
        <item m="1" x="580"/>
        <item m="1" x="186"/>
        <item m="1" x="587"/>
        <item m="1" x="195"/>
        <item m="1" x="605"/>
        <item m="1" x="219"/>
        <item m="1" x="616"/>
        <item m="1" x="232"/>
        <item m="1" x="629"/>
        <item m="1" x="256"/>
        <item m="1" x="664"/>
        <item m="1" x="273"/>
        <item m="1" x="681"/>
        <item m="1" x="291"/>
        <item m="1" x="700"/>
        <item m="1" x="717"/>
        <item m="1" x="554"/>
        <item m="1" x="164"/>
        <item m="1" x="562"/>
        <item m="1" x="172"/>
        <item m="1" x="571"/>
        <item m="1" x="582"/>
        <item m="1" x="189"/>
        <item m="1" x="590"/>
        <item m="1" x="197"/>
        <item m="1" x="599"/>
        <item m="1" x="208"/>
        <item m="1" x="221"/>
        <item m="1" x="619"/>
        <item m="1" x="235"/>
        <item m="1" x="631"/>
        <item m="1" x="248"/>
        <item m="1" x="666"/>
        <item m="1" x="276"/>
        <item m="1" x="684"/>
        <item m="1" x="294"/>
        <item m="1" x="702"/>
        <item m="1" x="313"/>
        <item m="1" x="330"/>
        <item m="1" x="573"/>
        <item m="1" x="180"/>
        <item m="1" x="585"/>
        <item m="1" x="192"/>
        <item m="1" x="600"/>
        <item m="1" x="211"/>
        <item m="1" x="610"/>
        <item m="1" x="224"/>
        <item m="1" x="238"/>
        <item m="1" x="249"/>
        <item m="1" x="651"/>
        <item m="1" x="261"/>
        <item m="1" x="687"/>
        <item m="1" x="704"/>
        <item m="1" x="315"/>
        <item m="1" x="722"/>
        <item m="1" x="333"/>
        <item m="1" x="738"/>
        <item m="1" x="347"/>
        <item m="1" x="362"/>
        <item m="1" x="771"/>
        <item m="1" x="377"/>
        <item m="1" x="787"/>
        <item m="1" x="595"/>
        <item m="1" x="202"/>
        <item m="1" x="216"/>
        <item m="1" x="612"/>
        <item m="1" x="228"/>
        <item m="1" x="624"/>
        <item m="1" x="242"/>
        <item m="1" x="638"/>
        <item m="1" x="654"/>
        <item m="1" x="264"/>
        <item m="1" x="671"/>
        <item m="1" x="280"/>
        <item m="1" x="691"/>
        <item m="1" x="300"/>
        <item m="1" x="318"/>
        <item m="1" x="725"/>
        <item m="1" x="335"/>
        <item m="1" x="740"/>
        <item m="1" x="350"/>
        <item m="1" x="380"/>
        <item m="1" x="790"/>
        <item m="1" x="392"/>
        <item m="1" x="804"/>
        <item m="1" x="229"/>
        <item m="1" x="626"/>
        <item m="1" x="244"/>
        <item m="1" x="641"/>
        <item m="1" x="254"/>
        <item m="1" x="657"/>
        <item m="1" x="673"/>
        <item m="1" x="283"/>
        <item m="1" x="693"/>
        <item m="1" x="303"/>
        <item m="1" x="709"/>
        <item m="1" x="321"/>
        <item m="1" x="337"/>
        <item m="1" x="742"/>
        <item m="1" x="352"/>
        <item m="1" x="758"/>
        <item m="1" x="367"/>
        <item m="1" x="774"/>
        <item m="1" x="792"/>
        <item m="1" x="395"/>
        <item m="1" x="806"/>
        <item m="1" x="409"/>
        <item m="1" x="819"/>
        <item m="1" x="425"/>
        <item m="1" x="440"/>
        <item m="1" x="850"/>
        <item m="1" x="644"/>
        <item m="1" x="661"/>
        <item m="1" x="269"/>
        <item m="1" x="286"/>
        <item m="1" x="697"/>
        <item m="1" x="305"/>
        <item m="1" x="711"/>
        <item m="1" x="325"/>
        <item m="1" x="745"/>
        <item m="1" x="355"/>
        <item m="1" x="763"/>
        <item m="1" x="369"/>
        <item m="1" x="777"/>
        <item m="1" x="397"/>
        <item m="1" x="809"/>
        <item m="1" x="412"/>
        <item m="1" x="821"/>
        <item m="1" x="428"/>
        <item m="1" x="835"/>
        <item m="1" x="852"/>
        <item m="1" x="456"/>
        <item m="1" x="868"/>
        <item m="1" x="470"/>
        <item m="1" x="679"/>
        <item m="1" x="308"/>
        <item m="1" x="714"/>
        <item m="1" x="327"/>
        <item m="1" x="733"/>
        <item m="1" x="343"/>
        <item m="1" x="748"/>
        <item m="1" x="765"/>
        <item m="1" x="372"/>
        <item m="1" x="780"/>
        <item m="1" x="386"/>
        <item m="1" x="797"/>
        <item m="1" x="399"/>
        <item m="1" x="811"/>
        <item m="1" x="413"/>
        <item m="1" x="824"/>
        <item m="1" x="431"/>
        <item m="1" x="838"/>
        <item m="1" x="444"/>
        <item m="1" x="854"/>
        <item m="1" x="458"/>
        <item m="1" x="869"/>
        <item m="1" x="472"/>
        <item m="1" x="881"/>
        <item m="1" x="485"/>
        <item m="1" x="894"/>
        <item m="1" x="715"/>
        <item m="1" x="328"/>
        <item m="1" x="750"/>
        <item m="1" x="374"/>
        <item m="1" x="782"/>
        <item m="1" x="388"/>
        <item m="1" x="798"/>
        <item m="1" x="401"/>
        <item m="1" x="433"/>
        <item m="1" x="840"/>
        <item m="1" x="447"/>
        <item m="1" x="856"/>
        <item m="1" x="474"/>
        <item m="1" x="883"/>
        <item m="1" x="487"/>
        <item m="1" x="896"/>
        <item m="1" x="497"/>
        <item m="1" x="920"/>
        <item m="1" x="516"/>
        <item m="1" x="928"/>
        <item m="1" x="360"/>
        <item m="1" x="783"/>
        <item m="1" x="390"/>
        <item m="1" x="800"/>
        <item m="1" x="403"/>
        <item m="1" x="815"/>
        <item m="1" x="416"/>
        <item m="1" x="434"/>
        <item m="1" x="843"/>
        <item m="1" x="449"/>
        <item m="1" x="859"/>
        <item m="1" x="461"/>
        <item m="1" x="872"/>
        <item m="1" x="884"/>
        <item m="1" x="489"/>
        <item m="1" x="899"/>
        <item m="1" x="499"/>
        <item m="1" x="910"/>
        <item m="1" x="509"/>
        <item m="1" x="517"/>
        <item m="1" x="930"/>
        <item m="1" x="524"/>
        <item m="1" x="129"/>
        <item m="1" x="531"/>
        <item m="1" x="801"/>
        <item m="1" x="405"/>
        <item m="1" x="817"/>
        <item m="1" x="418"/>
        <item m="1" x="829"/>
        <item m="1" x="436"/>
        <item m="1" x="861"/>
        <item m="1" x="463"/>
        <item m="1" x="874"/>
        <item m="1" x="477"/>
        <item m="1" x="887"/>
        <item m="1" x="901"/>
        <item m="1" x="501"/>
        <item m="1" x="912"/>
        <item m="1" x="511"/>
        <item m="1" x="922"/>
        <item m="1" x="525"/>
        <item m="1" x="131"/>
        <item m="1" x="533"/>
        <item m="1" x="138"/>
        <item m="1" x="540"/>
        <item m="1" x="153"/>
        <item m="1" x="420"/>
        <item m="1" x="831"/>
        <item m="1" x="438"/>
        <item m="1" x="863"/>
        <item m="1" x="465"/>
        <item m="1" x="876"/>
        <item m="1" x="479"/>
        <item m="1" x="889"/>
        <item m="1" x="493"/>
        <item m="1" x="502"/>
        <item m="1" x="915"/>
        <item m="1" x="513"/>
        <item m="1" x="924"/>
        <item m="1" x="520"/>
        <item m="1" x="932"/>
        <item m="1" x="133"/>
        <item m="1" x="535"/>
        <item m="1" x="140"/>
        <item m="1" x="542"/>
        <item m="1" x="145"/>
        <item m="1" x="154"/>
        <item m="1" x="550"/>
        <item m="1" x="162"/>
        <item m="1" x="559"/>
        <item m="1" x="848"/>
        <item m="1" x="452"/>
        <item m="1" x="865"/>
        <item m="1" x="878"/>
        <item m="1" x="482"/>
        <item m="1" x="891"/>
        <item m="1" x="905"/>
        <item m="1" x="505"/>
        <item m="1" x="515"/>
        <item m="1" x="926"/>
        <item m="1" x="522"/>
        <item m="1" x="934"/>
        <item m="1" x="529"/>
        <item m="1" x="135"/>
        <item m="1" x="141"/>
        <item m="1" x="544"/>
        <item m="1" x="148"/>
        <item m="1" x="156"/>
        <item m="1" x="168"/>
        <item m="1" x="567"/>
        <item m="1" x="183"/>
        <item m="1" x="151"/>
        <item m="1" x="549"/>
        <item m="1" x="160"/>
        <item m="1" x="553"/>
        <item m="1" x="570"/>
        <item m="1" x="177"/>
        <item m="1" x="581"/>
        <item m="1" x="188"/>
        <item m="1" x="589"/>
        <item m="1" x="207"/>
        <item m="1" x="607"/>
        <item m="1" x="220"/>
        <item m="1" x="618"/>
        <item m="1" x="234"/>
        <item m="1" x="649"/>
        <item m="1" x="258"/>
        <item m="1" x="665"/>
        <item m="1" x="275"/>
        <item m="1" x="683"/>
        <item m="1" x="293"/>
        <item m="1" x="312"/>
        <item m="1" x="719"/>
        <item m="1" x="555"/>
        <item m="1" x="165"/>
        <item m="1" x="563"/>
        <item m="1" x="179"/>
        <item m="1" x="584"/>
        <item m="1" x="191"/>
        <item m="1" x="592"/>
        <item m="1" x="198"/>
        <item m="1" x="609"/>
        <item m="1" x="223"/>
        <item m="1" x="622"/>
        <item m="1" x="237"/>
        <item m="1" x="633"/>
        <item m="1" x="260"/>
        <item m="1" x="668"/>
        <item m="1" x="278"/>
        <item m="1" x="686"/>
        <item m="1" x="296"/>
        <item m="1" x="703"/>
        <item m="1" x="721"/>
        <item m="1" x="332"/>
        <item m="1" x="737"/>
        <item m="1" x="575"/>
        <item m="1" x="182"/>
        <item m="1" x="594"/>
        <item m="1" x="201"/>
        <item m="1" x="602"/>
        <item m="1" x="214"/>
        <item m="1" x="611"/>
        <item m="1" x="226"/>
        <item m="1" x="241"/>
        <item m="1" x="636"/>
        <item m="1" x="251"/>
        <item m="1" x="652"/>
        <item m="1" x="263"/>
        <item m="1" x="670"/>
        <item m="1" x="690"/>
        <item m="1" x="299"/>
        <item m="1" x="706"/>
        <item m="1" x="317"/>
        <item m="1" x="724"/>
        <item m="1" x="349"/>
        <item m="1" x="755"/>
        <item m="1" x="364"/>
        <item m="1" x="772"/>
        <item m="1" x="379"/>
        <item m="1" x="789"/>
        <item m="1" x="203"/>
        <item m="1" x="604"/>
        <item m="1" x="217"/>
        <item m="1" x="613"/>
        <item m="1" x="253"/>
        <item m="1" x="656"/>
        <item m="1" x="266"/>
        <item m="1" x="672"/>
        <item m="1" x="282"/>
        <item m="1" x="302"/>
        <item m="1" x="708"/>
        <item m="1" x="320"/>
        <item m="1" x="727"/>
        <item m="1" x="336"/>
        <item m="1" x="757"/>
        <item m="1" x="366"/>
        <item m="1" x="382"/>
        <item m="1" x="791"/>
        <item m="1" x="394"/>
        <item m="1" x="614"/>
        <item m="1" x="230"/>
        <item m="1" x="627"/>
        <item m="1" x="245"/>
        <item m="1" x="660"/>
        <item m="1" x="268"/>
        <item m="1" x="675"/>
        <item m="1" x="285"/>
        <item m="1" x="696"/>
        <item m="1" x="323"/>
        <item m="1" x="730"/>
        <item m="1" x="340"/>
        <item m="1" x="744"/>
        <item m="1" x="354"/>
        <item m="1" x="761"/>
        <item m="1" x="776"/>
        <item m="1" x="384"/>
        <item m="1" x="795"/>
        <item m="1" x="396"/>
        <item m="1" x="808"/>
        <item m="1" x="411"/>
        <item m="1" x="427"/>
        <item m="1" x="834"/>
        <item m="1" x="442"/>
        <item m="1" x="851"/>
        <item m="1" x="646"/>
        <item m="1" x="270"/>
        <item m="1" x="678"/>
        <item m="1" x="288"/>
        <item m="1" x="699"/>
        <item m="1" x="306"/>
        <item m="1" x="309"/>
        <item m="1" x="132"/>
        <item m="1" x="538"/>
        <item m="1" x="209"/>
        <item m="1" x="173"/>
        <item m="1" x="181"/>
        <item m="1" x="491"/>
        <item m="1" x="785"/>
        <item m="1" x="802"/>
        <item m="1" x="406"/>
        <item m="1" x="439"/>
        <item m="1" x="917"/>
        <item m="1" x="537"/>
        <item m="1" x="149"/>
        <item m="1" x="150"/>
        <item m="1" x="557"/>
        <item m="1" x="568"/>
        <item m="1" x="215"/>
        <item m="1" x="324"/>
        <item m="1" x="341"/>
        <item m="1" x="762"/>
        <item m="1" x="423"/>
        <item m="1" x="620"/>
        <item m="1" x="662"/>
        <item m="1" x="307"/>
        <item m="1" x="713"/>
        <item m="1" x="732"/>
        <item m="1" x="361"/>
        <item m="1" x="823"/>
        <item m="1" x="430"/>
        <item m="1" x="837"/>
        <item m="1" x="289"/>
        <item m="1" x="735"/>
        <item m="1" x="826"/>
        <item m="1" x="832"/>
        <item m="1" x="446"/>
        <item m="1" x="473"/>
        <item m="1" x="359"/>
        <item m="1" x="415"/>
        <item m="1" x="842"/>
        <item m="1" x="454"/>
        <item m="1" x="858"/>
        <item m="1" x="866"/>
        <item m="1" x="871"/>
        <item m="1" x="483"/>
        <item m="1" x="898"/>
        <item m="1" x="716"/>
        <item m="1" x="345"/>
        <item m="1" x="900"/>
        <item m="1" x="769"/>
        <item m="1" x="778"/>
        <item m="1" x="846"/>
        <item m="1" x="862"/>
        <item m="1" x="914"/>
        <item m="1" x="421"/>
        <item m="1" x="877"/>
        <item m="1" x="147"/>
        <item m="1" x="906"/>
        <item m="1" x="506"/>
        <item m="1" x="935"/>
        <item m="1" x="136"/>
        <item m="1" x="468"/>
        <item m="1" x="918"/>
        <item m="1" x="142"/>
        <item m="1" x="578"/>
        <item m="1" x="184"/>
        <item m="1" x="152"/>
        <item m="1" x="556"/>
        <item m="1" x="564"/>
        <item m="1" x="174"/>
        <item m="1" x="574"/>
        <item m="1" x="193"/>
        <item m="1" x="199"/>
        <item m="1" x="601"/>
        <item m="1" x="212"/>
        <item m="1" x="239"/>
        <item m="1" x="634"/>
        <item m="1" x="688"/>
        <item m="1" x="297"/>
        <item m="1" x="705"/>
        <item m="1" x="316"/>
        <item m="1" x="166"/>
        <item m="1" x="565"/>
        <item m="1" x="576"/>
        <item m="1" x="639"/>
        <item m="1" x="596"/>
        <item m="1" x="204"/>
        <item m="1" x="642"/>
        <item m="1" x="658"/>
        <item m="1" x="284"/>
        <item m="1" x="694"/>
        <item m="1" x="728"/>
        <item m="1" x="338"/>
        <item m="1" x="743"/>
        <item m="1" x="759"/>
        <item m="1" x="793"/>
        <item m="1" x="645"/>
        <item m="1" x="255"/>
        <item m="1" x="676"/>
        <item m="1" x="746"/>
        <item m="1" x="356"/>
        <item m="1" x="764"/>
        <item m="1" x="370"/>
        <item m="1" x="357"/>
        <item m="1" x="766"/>
        <item m="1" x="387"/>
        <item m="1" x="812"/>
        <item m="1" x="825"/>
        <item m="1" x="271"/>
        <item m="1" x="329"/>
        <item m="1" x="389"/>
        <item m="1" x="844"/>
        <item m="1" x="885"/>
        <item m="1" x="752"/>
        <item m="1" x="466"/>
        <item m="1" x="480"/>
        <item m="1" x="903"/>
        <item m="1" x="503"/>
        <item m="1" x="527"/>
        <item m="1" x="422"/>
        <item m="1" x="892"/>
        <item m="1" x="157"/>
        <item m="1" x="879"/>
        <item m="1" x="494"/>
        <item m="1" x="548"/>
        <item m="1" x="453"/>
        <item m="1" x="919"/>
        <item m="1" x="603"/>
        <item m="1" x="227"/>
        <item m="1" x="637"/>
        <item m="1" x="653"/>
        <item x="1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t="default"/>
      </items>
    </pivotField>
    <pivotField compact="0" outline="0" subtotalTop="0" showAll="0" includeNewItemsInFilter="1"/>
    <pivotField axis="axisRow" dataField="1" compact="0" outline="0" subtotalTop="0" showAll="0" includeNewItemsInFilter="1" sortType="descending">
      <items count="1684">
        <item sd="0" m="1" x="896"/>
        <item sd="0" m="1" x="891"/>
        <item sd="0" m="1" x="767"/>
        <item sd="0" m="1" x="1577"/>
        <item sd="0" m="1" x="1568"/>
        <item sd="0" m="1" x="475"/>
        <item sd="0" m="1" x="732"/>
        <item sd="0" m="1" x="1369"/>
        <item sd="0" m="1" x="1671"/>
        <item sd="0" m="1" x="1327"/>
        <item sd="0" m="1" x="1236"/>
        <item sd="0" m="1" x="1119"/>
        <item sd="0" m="1" x="936"/>
        <item sd="0" m="1" x="572"/>
        <item sd="0" m="1" x="695"/>
        <item sd="0" m="1" x="825"/>
        <item sd="0" m="1" x="768"/>
        <item sd="0" m="1" x="1666"/>
        <item sd="0" m="1" x="749"/>
        <item sd="0" m="1" x="697"/>
        <item sd="0" m="1" x="563"/>
        <item sd="0" m="1" x="845"/>
        <item sd="0" m="1" x="1042"/>
        <item sd="0" m="1" x="1239"/>
        <item sd="0" m="1" x="442"/>
        <item sd="0" m="1" x="864"/>
        <item sd="0" m="1" x="1625"/>
        <item sd="0" m="1" x="1679"/>
        <item sd="0" m="1" x="1371"/>
        <item sd="0" m="1" x="727"/>
        <item sd="0" m="1" x="1092"/>
        <item sd="0" m="1" x="850"/>
        <item sd="0" m="1" x="1578"/>
        <item sd="0" m="1" x="1078"/>
        <item sd="0" m="1" x="982"/>
        <item sd="0" m="1" x="1680"/>
        <item sd="0" m="1" x="1179"/>
        <item sd="0" m="1" x="466"/>
        <item sd="0" m="1" x="1000"/>
        <item sd="0" m="1" x="1098"/>
        <item sd="0" m="1" x="745"/>
        <item sd="0" m="1" x="828"/>
        <item sd="0" m="1" x="702"/>
        <item sd="0" m="1" x="880"/>
        <item sd="0" m="1" x="1582"/>
        <item sd="0" m="1" x="1033"/>
        <item sd="0" m="1" x="1493"/>
        <item sd="0" m="1" x="1207"/>
        <item sd="0" m="1" x="1032"/>
        <item sd="0" m="1" x="1183"/>
        <item sd="0" m="1" x="1368"/>
        <item sd="0" m="1" x="1141"/>
        <item sd="0" m="1" x="1411"/>
        <item sd="0" m="1" x="815"/>
        <item sd="0" m="1" x="834"/>
        <item sd="0" m="1" x="1505"/>
        <item sd="0" m="1" x="1550"/>
        <item sd="0" m="1" x="822"/>
        <item sd="0" m="1" x="1661"/>
        <item sd="0" m="1" x="1315"/>
        <item sd="0" m="1" x="1040"/>
        <item sd="0" m="1" x="1006"/>
        <item sd="0" m="1" x="1135"/>
        <item sd="0" m="1" x="1431"/>
        <item sd="0" m="1" x="986"/>
        <item sd="0" m="1" x="667"/>
        <item sd="0" m="1" x="760"/>
        <item sd="0" m="1" x="855"/>
        <item sd="0" m="1" x="1175"/>
        <item sd="0" m="1" x="1516"/>
        <item sd="0" m="1" x="1366"/>
        <item sd="0" m="1" x="992"/>
        <item sd="0" m="1" x="558"/>
        <item sd="0" m="1" x="1013"/>
        <item sd="0" m="1" x="993"/>
        <item sd="0" m="1" x="1526"/>
        <item sd="0" m="1" x="1425"/>
        <item sd="0" m="1" x="561"/>
        <item sd="0" m="1" x="577"/>
        <item sd="0" m="1" x="917"/>
        <item sd="0" m="1" x="1361"/>
        <item sd="0" m="1" x="718"/>
        <item sd="0" m="1" x="1159"/>
        <item sd="0" m="1" x="723"/>
        <item sd="0" m="1" x="1468"/>
        <item sd="0" m="1" x="1136"/>
        <item sd="0" m="1" x="1221"/>
        <item sd="0" m="1" x="953"/>
        <item sd="0" m="1" x="852"/>
        <item sd="0" m="1" x="704"/>
        <item sd="0" m="1" x="734"/>
        <item sd="0" m="1" x="1584"/>
        <item sd="0" m="1" x="1499"/>
        <item sd="0" m="1" x="1456"/>
        <item sd="0" m="1" x="908"/>
        <item sd="0" m="1" x="1402"/>
        <item sd="0" m="1" x="1473"/>
        <item sd="0" m="1" x="606"/>
        <item sd="0" m="1" x="1665"/>
        <item sd="0" m="1" x="1340"/>
        <item sd="0" m="1" x="674"/>
        <item sd="0" m="1" x="1430"/>
        <item sd="0" m="1" x="1574"/>
        <item sd="0" m="1" x="775"/>
        <item sd="0" m="1" x="1308"/>
        <item sd="0" m="1" x="1243"/>
        <item sd="0" m="1" x="1002"/>
        <item sd="0" m="1" x="1099"/>
        <item sd="0" m="1" x="1312"/>
        <item sd="0" m="1" x="1554"/>
        <item sd="0" m="1" x="826"/>
        <item sd="0" m="1" x="1093"/>
        <item sd="0" m="1" x="1560"/>
        <item sd="0" m="1" x="937"/>
        <item sd="0" m="1" x="436"/>
        <item sd="0" m="1" x="833"/>
        <item sd="0" m="1" x="1569"/>
        <item sd="0" m="1" x="1407"/>
        <item sd="0" m="1" x="916"/>
        <item sd="0" m="1" x="758"/>
        <item sd="0" m="1" x="1345"/>
        <item sd="0" m="1" x="1332"/>
        <item sd="0" m="1" x="1451"/>
        <item sd="0" m="1" x="922"/>
        <item sd="0" m="1" x="1168"/>
        <item sd="0" m="1" x="1649"/>
        <item sd="0" m="1" x="978"/>
        <item sd="0" m="1" x="1204"/>
        <item sd="0" m="1" x="1003"/>
        <item sd="0" m="1" x="1057"/>
        <item sd="0" m="1" x="885"/>
        <item sd="0" m="1" x="1273"/>
        <item sd="0" m="1" x="1090"/>
        <item sd="0" m="1" x="1544"/>
        <item sd="0" m="1" x="557"/>
        <item sd="0" m="1" x="668"/>
        <item sd="0" m="1" x="1386"/>
        <item sd="0" m="1" x="452"/>
        <item sd="0" m="1" x="1532"/>
        <item sd="0" m="1" x="1576"/>
        <item sd="0" m="1" x="750"/>
        <item sd="0" m="1" x="1259"/>
        <item sd="0" m="1" x="508"/>
        <item sd="0" m="1" x="736"/>
        <item sd="0" m="1" x="1602"/>
        <item sd="0" m="1" x="1374"/>
        <item sd="0" m="1" x="1372"/>
        <item sd="0" m="1" x="1174"/>
        <item sd="0" m="1" x="1261"/>
        <item sd="0" m="1" x="656"/>
        <item sd="0" m="1" x="460"/>
        <item sd="0" m="1" x="708"/>
        <item sd="0" m="1" x="529"/>
        <item sd="0" m="1" x="1209"/>
        <item sd="0" m="1" x="1395"/>
        <item sd="0" m="1" x="522"/>
        <item sd="0" m="1" x="633"/>
        <item sd="0" m="1" x="517"/>
        <item sd="0" m="1" x="1104"/>
        <item sd="0" m="1" x="1338"/>
        <item sd="0" m="1" x="1307"/>
        <item sd="0" m="1" x="952"/>
        <item sd="0" m="1" x="1383"/>
        <item sd="0" m="1" x="1617"/>
        <item sd="0" m="1" x="533"/>
        <item sd="0" m="1" x="474"/>
        <item sd="0" m="1" x="1420"/>
        <item sd="0" m="1" x="1418"/>
        <item sd="0" m="1" x="1083"/>
        <item sd="0" m="1" x="1252"/>
        <item sd="0" m="1" x="1137"/>
        <item sd="0" m="1" x="854"/>
        <item sd="0" m="1" x="1344"/>
        <item sd="0" m="1" x="901"/>
        <item sd="0" m="1" x="836"/>
        <item sd="0" m="1" x="1561"/>
        <item sd="0" m="1" x="658"/>
        <item sd="0" m="1" x="1397"/>
        <item sd="0" m="1" x="783"/>
        <item sd="0" m="1" x="945"/>
        <item sd="0" m="1" x="1343"/>
        <item sd="0" m="1" x="1352"/>
        <item sd="0" m="1" x="544"/>
        <item sd="0" m="1" x="609"/>
        <item sd="0" m="1" x="1412"/>
        <item sd="0" m="1" x="1017"/>
        <item sd="0" m="1" x="620"/>
        <item sd="0" m="1" x="947"/>
        <item sd="0" m="1" x="630"/>
        <item sd="0" m="1" x="1029"/>
        <item sd="0" m="1" x="771"/>
        <item sd="0" m="1" x="1642"/>
        <item sd="0" m="1" x="1198"/>
        <item sd="0" m="1" x="782"/>
        <item sd="0" m="1" x="1182"/>
        <item sd="0" m="1" x="537"/>
        <item sd="0" m="1" x="1394"/>
        <item sd="0" m="1" x="461"/>
        <item sd="0" m="1" x="1581"/>
        <item sd="0" m="1" x="1523"/>
        <item sd="0" m="1" x="1063"/>
        <item sd="0" m="1" x="686"/>
        <item sd="0" m="1" x="810"/>
        <item sd="0" m="1" x="1306"/>
        <item sd="0" m="1" x="467"/>
        <item sd="0" m="1" x="1323"/>
        <item sd="0" m="1" x="487"/>
        <item sd="0" m="1" x="595"/>
        <item sd="0" m="1" x="932"/>
        <item sd="0" m="1" x="1076"/>
        <item sd="0" m="1" x="1226"/>
        <item sd="0" m="1" x="1108"/>
        <item sd="0" m="1" x="1023"/>
        <item sd="0" m="1" x="1491"/>
        <item sd="0" m="1" x="1390"/>
        <item sd="0" m="1" x="448"/>
        <item sd="0" m="1" x="1465"/>
        <item sd="0" m="1" x="747"/>
        <item sd="0" m="1" x="1087"/>
        <item sd="0" m="1" x="772"/>
        <item sd="0" m="1" x="1424"/>
        <item sd="0" m="1" x="1265"/>
        <item sd="0" m="1" x="434"/>
        <item sd="0" m="1" x="1120"/>
        <item sd="0" m="1" x="1199"/>
        <item sd="0" m="1" x="1571"/>
        <item sd="0" m="1" x="1049"/>
        <item sd="0" m="1" x="759"/>
        <item sd="0" m="1" x="565"/>
        <item sd="0" m="1" x="1538"/>
        <item sd="0" m="1" x="1531"/>
        <item sd="0" m="1" x="1335"/>
        <item sd="0" m="1" x="971"/>
        <item sd="0" m="1" x="597"/>
        <item sd="0" m="1" x="817"/>
        <item sd="0" m="1" x="1496"/>
        <item sd="0" m="1" x="779"/>
        <item sd="0" m="1" x="776"/>
        <item sd="0" m="1" x="1587"/>
        <item sd="0" m="1" x="483"/>
        <item sd="0" m="1" x="1319"/>
        <item sd="0" m="1" x="614"/>
        <item sd="0" m="1" x="984"/>
        <item sd="0" m="1" x="1535"/>
        <item sd="0" m="1" x="1511"/>
        <item sd="0" m="1" x="588"/>
        <item sd="0" m="1" x="1205"/>
        <item sd="0" m="1" x="591"/>
        <item sd="0" m="1" x="807"/>
        <item sd="0" m="1" x="979"/>
        <item sd="0" m="1" x="991"/>
        <item sd="0" m="1" x="1608"/>
        <item sd="0" m="1" x="1240"/>
        <item sd="0" m="1" x="687"/>
        <item sd="0" m="1" x="1321"/>
        <item sd="0" m="1" x="1346"/>
        <item sd="0" m="1" x="1417"/>
        <item sd="0" m="1" x="722"/>
        <item sd="0" m="1" x="1253"/>
        <item sd="0" m="1" x="1173"/>
        <item sd="0" m="1" x="540"/>
        <item sd="0" m="1" x="1502"/>
        <item sd="0" m="1" x="1140"/>
        <item sd="0" m="1" x="1653"/>
        <item sd="0" m="1" x="497"/>
        <item sd="0" m="1" x="1050"/>
        <item sd="0" m="1" x="919"/>
        <item sd="0" m="1" x="1483"/>
        <item sd="0" m="1" x="1651"/>
        <item sd="0" m="1" x="1084"/>
        <item sd="0" m="1" x="933"/>
        <item sd="0" m="1" x="929"/>
        <item sd="0" m="1" x="1360"/>
        <item sd="0" m="1" x="1012"/>
        <item sd="0" m="1" x="616"/>
        <item sd="0" m="1" x="1152"/>
        <item sd="0" m="1" x="1479"/>
        <item sd="0" m="1" x="1421"/>
        <item sd="0" m="1" x="839"/>
        <item sd="0" m="1" x="858"/>
        <item sd="0" m="1" x="1065"/>
        <item sd="0" m="1" x="1051"/>
        <item sd="0" m="1" x="1056"/>
        <item sd="0" m="1" x="628"/>
        <item sd="0" m="1" x="1004"/>
        <item sd="0" m="1" x="1611"/>
        <item sd="0" m="1" x="1053"/>
        <item sd="0" m="1" x="1637"/>
        <item sd="0" m="1" x="1116"/>
        <item sd="0" m="1" x="538"/>
        <item sd="0" m="1" x="1088"/>
        <item sd="0" m="1" x="1058"/>
        <item sd="0" m="1" x="1575"/>
        <item sd="0" m="1" x="570"/>
        <item sd="0" m="1" x="1512"/>
        <item sd="0" m="1" x="1100"/>
        <item sd="0" m="1" x="1415"/>
        <item sd="0" m="1" x="940"/>
        <item sd="0" m="1" x="1148"/>
        <item sd="0" m="1" x="1416"/>
        <item sd="0" m="1" x="1490"/>
        <item sd="0" m="1" x="1331"/>
        <item sd="0" m="1" x="1188"/>
        <item sd="0" m="1" x="1559"/>
        <item sd="0" m="1" x="1258"/>
        <item sd="0" m="1" x="1150"/>
        <item sd="0" m="1" x="465"/>
        <item sd="0" m="1" x="1269"/>
        <item sd="0" m="1" x="1519"/>
        <item sd="0" m="1" x="1379"/>
        <item sd="0" m="1" x="525"/>
        <item sd="0" m="1" x="438"/>
        <item sd="0" m="1" x="1139"/>
        <item sd="0" m="1" x="1627"/>
        <item sd="0" m="1" x="567"/>
        <item sd="0" m="1" x="1389"/>
        <item sd="0" m="1" x="733"/>
        <item sd="0" m="1" x="662"/>
        <item sd="0" m="1" x="447"/>
        <item sd="0" m="1" x="1270"/>
        <item sd="0" m="1" x="1513"/>
        <item sd="0" m="1" x="1066"/>
        <item sd="0" m="1" x="1014"/>
        <item sd="0" m="1" x="1039"/>
        <item sd="0" m="1" x="521"/>
        <item sd="0" m="1" x="676"/>
        <item sd="0" m="1" x="1171"/>
        <item sd="0" m="1" x="1622"/>
        <item sd="0" m="1" x="464"/>
        <item sd="0" m="1" x="1125"/>
        <item sd="0" m="1" x="895"/>
        <item sd="0" m="1" x="1467"/>
        <item sd="0" m="1" x="1426"/>
        <item sd="0" m="1" x="689"/>
        <item sd="0" m="1" x="1161"/>
        <item sd="0" m="1" x="1295"/>
        <item sd="0" m="1" x="930"/>
        <item sd="0" m="1" x="1172"/>
        <item sd="0" m="1" x="1445"/>
        <item sd="0" m="1" x="942"/>
        <item sd="0" m="1" x="1367"/>
        <item sd="0" m="1" x="1681"/>
        <item sd="0" m="1" x="1160"/>
        <item sd="0" m="1" x="995"/>
        <item sd="0" m="1" x="1639"/>
        <item sd="0" m="1" x="987"/>
        <item sd="0" m="1" x="1489"/>
        <item sd="0" m="1" x="780"/>
        <item sd="0" m="1" x="1635"/>
        <item sd="0" m="1" x="977"/>
        <item sd="0" m="1" x="679"/>
        <item sd="0" m="1" x="573"/>
        <item sd="0" m="1" x="1500"/>
        <item sd="0" m="1" x="789"/>
        <item sd="0" m="1" x="862"/>
        <item sd="0" m="1" x="1105"/>
        <item sd="0" m="1" x="1555"/>
        <item sd="0" m="1" x="1614"/>
        <item sd="0" m="1" x="996"/>
        <item sd="0" m="1" x="735"/>
        <item sd="0" m="1" x="1438"/>
        <item sd="0" m="1" x="693"/>
        <item sd="0" m="1" x="1071"/>
        <item sd="0" m="1" x="1469"/>
        <item sd="0" m="1" x="1600"/>
        <item sd="0" m="1" x="469"/>
        <item sd="0" m="1" x="1276"/>
        <item sd="0" m="1" x="513"/>
        <item sd="0" m="1" x="1382"/>
        <item sd="0" m="1" x="1618"/>
        <item sd="0" m="1" x="1311"/>
        <item sd="0" m="1" x="481"/>
        <item sd="0" m="1" x="505"/>
        <item sd="0" m="1" x="1281"/>
        <item sd="0" m="1" x="711"/>
        <item sd="0" m="1" x="1668"/>
        <item sd="0" m="1" x="1246"/>
        <item sd="0" m="1" x="1007"/>
        <item sd="0" m="1" x="590"/>
        <item sd="0" m="1" x="1277"/>
        <item sd="0" m="1" x="480"/>
        <item sd="0" m="1" x="1333"/>
        <item sd="0" m="1" x="1254"/>
        <item sd="0" m="1" x="829"/>
        <item sd="0" m="1" x="703"/>
        <item sd="0" m="1" x="576"/>
        <item sd="0" m="1" x="670"/>
        <item sd="0" m="1" x="1232"/>
        <item sd="0" m="1" x="1314"/>
        <item sd="0" m="1" x="1428"/>
        <item sd="0" m="1" x="543"/>
        <item sd="0" m="1" x="1146"/>
        <item sd="0" m="1" x="1233"/>
        <item sd="0" m="1" x="866"/>
        <item sd="0" m="1" x="1113"/>
        <item sd="0" m="1" x="1027"/>
        <item sd="0" m="1" x="878"/>
        <item sd="0" m="1" x="1111"/>
        <item sd="0" m="1" x="675"/>
        <item sd="0" m="1" x="1676"/>
        <item sd="0" m="1" x="1284"/>
        <item sd="0" m="1" x="1432"/>
        <item sd="0" m="1" x="1301"/>
        <item sd="0" m="1" x="619"/>
        <item sd="0" m="1" x="636"/>
        <item sd="0" m="1" x="791"/>
        <item sd="0" m="1" x="1216"/>
        <item sd="0" m="1" x="935"/>
        <item sd="0" m="1" x="724"/>
        <item sd="0" m="1" x="1220"/>
        <item sd="0" m="1" x="926"/>
        <item sd="0" m="1" x="887"/>
        <item sd="0" m="1" x="1507"/>
        <item sd="0" m="1" x="1590"/>
        <item sd="0" m="1" x="1537"/>
        <item sd="0" m="1" x="1353"/>
        <item sd="0" m="1" x="1302"/>
        <item sd="0" m="1" x="494"/>
        <item sd="0" m="1" x="1154"/>
        <item sd="0" m="1" x="1524"/>
        <item sd="0" m="1" x="1654"/>
        <item sd="0" m="1" x="1349"/>
        <item sd="0" m="1" x="1609"/>
        <item sd="0" m="1" x="1222"/>
        <item sd="0" m="1" x="1443"/>
        <item sd="0" m="1" x="857"/>
        <item sd="0" m="1" x="691"/>
        <item sd="0" m="1" x="788"/>
        <item sd="0" m="1" x="1419"/>
        <item sd="0" m="1" x="1337"/>
        <item sd="0" m="1" x="1072"/>
        <item sd="0" m="1" x="976"/>
        <item sd="0" m="1" x="554"/>
        <item sd="0" m="1" x="701"/>
        <item sd="0" m="1" x="645"/>
        <item sd="0" m="1" x="1517"/>
        <item sd="0" m="1" x="548"/>
        <item sd="0" m="1" x="626"/>
        <item sd="0" m="1" x="1592"/>
        <item sd="0" m="1" x="792"/>
        <item sd="0" m="1" x="1442"/>
        <item sd="0" m="1" x="1177"/>
        <item sd="0" m="1" x="579"/>
        <item sd="0" m="1" x="1482"/>
        <item sd="0" m="1" x="1210"/>
        <item sd="0" m="1" x="1264"/>
        <item sd="0" m="1" x="1262"/>
        <item sd="0" m="1" x="527"/>
        <item sd="0" m="1" x="1545"/>
        <item sd="0" m="1" x="1509"/>
        <item sd="0" m="1" x="446"/>
        <item sd="0" m="1" x="1228"/>
        <item sd="0" m="1" x="1648"/>
        <item sd="0" m="1" x="1495"/>
        <item sd="0" m="1" x="575"/>
        <item sd="0" m="1" x="1553"/>
        <item sd="0" m="1" x="944"/>
        <item sd="0" m="1" x="838"/>
        <item sd="0" m="1" x="1362"/>
        <item sd="0" m="1" x="692"/>
        <item sd="0" m="1" x="456"/>
        <item sd="0" m="1" x="485"/>
        <item sd="0" m="1" x="1484"/>
        <item sd="0" m="1" x="1670"/>
        <item sd="0" m="1" x="1607"/>
        <item sd="0" m="1" x="1548"/>
        <item sd="0" m="1" x="690"/>
        <item sd="0" m="1" x="869"/>
        <item sd="0" m="1" x="1018"/>
        <item sd="0" m="1" x="1015"/>
        <item sd="0" m="1" x="1621"/>
        <item sd="0" m="1" x="830"/>
        <item sd="0" m="1" x="1633"/>
        <item sd="0" m="1" x="1318"/>
        <item sd="0" m="1" x="924"/>
        <item sd="0" m="1" x="1594"/>
        <item sd="0" m="1" x="1570"/>
        <item sd="0" m="1" x="1536"/>
        <item sd="0" m="1" x="905"/>
        <item sd="0" m="1" x="1463"/>
        <item sd="0" m="1" x="1070"/>
        <item sd="0" m="1" x="1525"/>
        <item sd="0" m="1" x="1334"/>
        <item sd="0" m="1" x="1387"/>
        <item sd="0" m="1" x="923"/>
        <item sd="0" m="1" x="1143"/>
        <item sd="0" m="1" x="816"/>
        <item sd="0" m="1" x="1114"/>
        <item sd="0" m="1" x="637"/>
        <item sd="0" m="1" x="1245"/>
        <item sd="0" m="1" x="1247"/>
        <item sd="0" m="1" x="1214"/>
        <item sd="0" m="1" x="1118"/>
        <item sd="0" m="1" x="1596"/>
        <item sd="0" m="1" x="599"/>
        <item sd="0" m="1" x="534"/>
        <item sd="0" m="1" x="1370"/>
        <item sd="0" m="1" x="820"/>
        <item sd="0" m="1" x="655"/>
        <item sd="0" m="1" x="551"/>
        <item sd="0" m="1" x="988"/>
        <item sd="0" m="1" x="774"/>
        <item sd="0" m="1" x="879"/>
        <item sd="0" m="1" x="819"/>
        <item sd="0" m="1" x="495"/>
        <item sd="0" m="1" x="502"/>
        <item sd="0" m="1" x="1341"/>
        <item sd="0" m="1" x="846"/>
        <item sd="0" m="1" x="983"/>
        <item sd="0" m="1" x="1579"/>
        <item sd="0" m="1" x="731"/>
        <item sd="0" m="1" x="1398"/>
        <item sd="0" m="1" x="999"/>
        <item sd="0" m="1" x="585"/>
        <item sd="0" m="1" x="1659"/>
        <item sd="0" m="1" x="1547"/>
        <item sd="0" m="1" x="1634"/>
        <item sd="0" m="1" x="649"/>
        <item sd="0" m="1" x="1477"/>
        <item sd="0" m="1" x="549"/>
        <item sd="0" m="1" x="1215"/>
        <item sd="0" m="1" x="1324"/>
        <item sd="0" m="1" x="990"/>
        <item sd="0" m="1" x="737"/>
        <item sd="0" m="1" x="659"/>
        <item sd="0" m="1" x="1408"/>
        <item sd="0" m="1" x="1110"/>
        <item sd="0" m="1" x="681"/>
        <item sd="0" m="1" x="884"/>
        <item sd="0" m="1" x="1663"/>
        <item sd="0" m="1" x="1244"/>
        <item sd="0" m="1" x="1202"/>
        <item sd="0" m="1" x="643"/>
        <item sd="0" m="1" x="969"/>
        <item sd="0" m="1" x="974"/>
        <item sd="0" m="1" x="1102"/>
        <item sd="0" m="1" x="592"/>
        <item sd="0" m="1" x="739"/>
        <item sd="0" m="1" x="1260"/>
        <item sd="0" m="1" x="808"/>
        <item sd="0" m="1" x="1282"/>
        <item sd="0" m="1" x="518"/>
        <item sd="0" m="1" x="709"/>
        <item sd="0" m="1" x="1022"/>
        <item sd="0" m="1" x="1132"/>
        <item sd="0" m="1" x="1529"/>
        <item sd="0" m="1" x="1080"/>
        <item sd="0" m="1" x="1046"/>
        <item sd="0" m="1" x="1038"/>
        <item sd="0" m="1" x="1317"/>
        <item sd="0" m="1" x="1096"/>
        <item sd="0" m="1" x="1396"/>
        <item sd="0" m="1" x="583"/>
        <item sd="0" m="1" x="457"/>
        <item sd="0" m="1" x="809"/>
        <item sd="0" m="1" x="440"/>
        <item sd="0" m="1" x="1044"/>
        <item sd="0" m="1" x="1126"/>
        <item sd="0" m="1" x="1286"/>
        <item sd="0" m="1" x="985"/>
        <item sd="0" m="1" x="1678"/>
        <item sd="0" m="1" x="757"/>
        <item sd="0" m="1" x="1464"/>
        <item sd="0" m="1" x="1641"/>
        <item sd="0" m="1" x="669"/>
        <item sd="0" m="1" x="943"/>
        <item sd="0" m="1" x="629"/>
        <item sd="0" m="1" x="1059"/>
        <item sd="0" m="1" x="1503"/>
        <item sd="0" m="1" x="989"/>
        <item sd="0" m="1" x="1518"/>
        <item sd="0" m="1" x="1433"/>
        <item sd="0" m="1" x="853"/>
        <item sd="0" m="1" x="610"/>
        <item sd="0" m="1" x="705"/>
        <item sd="0" m="1" x="967"/>
        <item sd="0" m="1" x="928"/>
        <item sd="0" m="1" x="1556"/>
        <item sd="0" m="1" x="601"/>
        <item sd="0" m="1" x="856"/>
        <item sd="0" m="1" x="608"/>
        <item sd="0" m="1" x="503"/>
        <item sd="0" m="1" x="814"/>
        <item sd="0" m="1" x="1054"/>
        <item sd="0" m="1" x="1436"/>
        <item sd="0" m="1" x="1109"/>
        <item sd="0" m="1" x="954"/>
        <item sd="0" m="1" x="907"/>
        <item sd="0" m="1" x="1455"/>
        <item sd="0" m="1" x="1515"/>
        <item sd="0" m="1" x="1551"/>
        <item sd="0" m="1" x="1326"/>
        <item sd="0" m="1" x="1606"/>
        <item sd="0" m="1" x="871"/>
        <item sd="0" m="1" x="1320"/>
        <item sd="0" m="1" x="515"/>
        <item sd="0" m="1" x="432"/>
        <item sd="0" m="1" x="560"/>
        <item sd="0" m="1" x="994"/>
        <item sd="0" m="1" x="1197"/>
        <item sd="0" m="1" x="1138"/>
        <item sd="0" m="1" x="445"/>
        <item sd="0" m="1" x="1599"/>
        <item sd="0" m="1" x="1480"/>
        <item sd="0" m="1" x="842"/>
        <item sd="0" m="1" x="504"/>
        <item sd="0" m="1" x="970"/>
        <item sd="0" m="1" x="1290"/>
        <item sd="0" m="1" x="453"/>
        <item sd="0" m="1" x="712"/>
        <item sd="0" m="1" x="964"/>
        <item sd="0" m="1" x="547"/>
        <item sd="0" m="1" x="881"/>
        <item sd="0" m="1" x="553"/>
        <item sd="0" m="1" x="918"/>
        <item sd="0" m="1" x="1185"/>
        <item sd="0" m="1" x="1458"/>
        <item sd="0" m="1" x="1528"/>
        <item sd="0" m="1" x="607"/>
        <item sd="0" m="1" x="625"/>
        <item sd="0" m="1" x="1471"/>
        <item sd="0" m="1" x="1267"/>
        <item sd="0" m="1" x="1376"/>
        <item sd="0" m="1" x="1293"/>
        <item sd="0" m="1" x="1487"/>
        <item sd="0" m="1" x="581"/>
        <item sd="0" m="1" x="1449"/>
        <item sd="0" m="1" x="1303"/>
        <item sd="0" m="1" x="1355"/>
        <item sd="0" m="1" x="716"/>
        <item sd="0" m="1" x="1521"/>
        <item sd="0" m="1" x="1127"/>
        <item sd="0" m="1" x="1010"/>
        <item sd="0" m="1" x="1354"/>
        <item sd="0" m="1" x="1466"/>
        <item sd="0" m="1" x="1488"/>
        <item sd="0" m="1" x="634"/>
        <item sd="0" m="1" x="886"/>
        <item sd="0" m="1" x="1106"/>
        <item sd="0" m="1" x="1237"/>
        <item sd="0" m="1" x="998"/>
        <item sd="0" m="1" x="1230"/>
        <item sd="0" m="1" x="1255"/>
        <item sd="0" m="1" x="1242"/>
        <item sd="0" m="1" x="753"/>
        <item sd="0" m="1" x="550"/>
        <item sd="0" m="1" x="682"/>
        <item sd="0" m="1" x="651"/>
        <item sd="0" m="1" x="910"/>
        <item sd="0" m="1" x="441"/>
        <item sd="0" m="1" x="1229"/>
        <item sd="0" m="1" x="1585"/>
        <item sd="0" m="1" x="859"/>
        <item sd="0" m="1" x="1667"/>
        <item sd="0" m="1" x="1131"/>
        <item sd="0" m="1" x="1460"/>
        <item sd="0" m="1" x="528"/>
        <item sd="0" m="1" x="1494"/>
        <item sd="0" m="1" x="1325"/>
        <item sd="0" m="1" x="957"/>
        <item sd="0" m="1" x="1439"/>
        <item sd="0" m="1" x="677"/>
        <item sd="0" m="1" x="1510"/>
        <item sd="0" m="1" x="1475"/>
        <item sd="0" m="1" x="1279"/>
        <item sd="0" m="1" x="1530"/>
        <item sd="0" m="1" x="435"/>
        <item sd="0" m="1" x="1632"/>
        <item sd="0" m="1" x="568"/>
        <item sd="0" m="1" x="1133"/>
        <item sd="0" m="1" x="1186"/>
        <item sd="0" m="1" x="1008"/>
        <item sd="0" m="1" x="927"/>
        <item sd="0" m="1" x="1655"/>
        <item sd="0" m="1" x="756"/>
        <item sd="0" m="1" x="476"/>
        <item sd="0" m="1" x="1028"/>
        <item sd="0" m="1" x="714"/>
        <item sd="0" m="1" x="631"/>
        <item sd="0" m="1" x="863"/>
        <item sd="0" m="1" x="1121"/>
        <item sd="0" m="1" x="1005"/>
        <item sd="0" m="1" x="851"/>
        <item sd="0" m="1" x="1206"/>
        <item sd="0" m="1" x="1673"/>
        <item sd="0" m="1" x="1549"/>
        <item sd="0" m="1" x="621"/>
        <item sd="0" m="1" x="1462"/>
        <item sd="0" m="1" x="1291"/>
        <item sd="0" m="1" x="1563"/>
        <item sd="0" m="1" x="1157"/>
        <item sd="0" m="1" x="1089"/>
        <item sd="0" m="1" x="458"/>
        <item sd="0" m="1" x="960"/>
        <item sd="0" m="1" x="874"/>
        <item sd="0" m="1" x="1377"/>
        <item sd="0" m="1" x="1562"/>
        <item sd="0" m="1" x="1470"/>
        <item sd="0" m="1" x="468"/>
        <item sd="0" m="1" x="824"/>
        <item sd="0" m="1" x="997"/>
        <item sd="0" m="1" x="741"/>
        <item sd="0" m="1" x="1413"/>
        <item sd="0" m="1" x="1612"/>
        <item sd="0" m="1" x="721"/>
        <item sd="0" m="1" x="729"/>
        <item sd="0" m="1" x="1047"/>
        <item sd="0" m="1" x="1400"/>
        <item sd="0" m="1" x="1249"/>
        <item sd="0" m="1" x="1598"/>
        <item sd="0" m="1" x="1169"/>
        <item sd="0" m="1" x="1626"/>
        <item sd="0" m="1" x="1392"/>
        <item sd="0" m="1" x="1178"/>
        <item sd="0" m="1" x="488"/>
        <item sd="0" m="1" x="805"/>
        <item sd="0" m="1" x="683"/>
        <item sd="0" m="1" x="847"/>
        <item sd="0" m="1" x="1208"/>
        <item sd="0" m="1" x="510"/>
        <item sd="0" m="1" x="1414"/>
        <item sd="0" m="1" x="1506"/>
        <item sd="0" m="1" x="1196"/>
        <item sd="0" m="1" x="542"/>
        <item sd="0" m="1" x="1646"/>
        <item sd="0" m="1" x="877"/>
        <item sd="0" m="1" x="1461"/>
        <item sd="0" m="1" x="1062"/>
        <item sd="0" m="1" x="569"/>
        <item sd="0" m="1" x="1558"/>
        <item sd="0" m="1" x="1287"/>
        <item sd="0" m="1" x="454"/>
        <item sd="0" m="1" x="1629"/>
        <item sd="0" m="1" x="719"/>
        <item sd="0" m="1" x="650"/>
        <item sd="0" m="1" x="1165"/>
        <item sd="0" m="1" x="1631"/>
        <item sd="0" m="1" x="582"/>
        <item sd="0" m="1" x="1274"/>
        <item sd="0" m="1" x="931"/>
        <item sd="0" m="1" x="536"/>
        <item sd="0" m="1" x="755"/>
        <item sd="0" m="1" x="556"/>
        <item sd="0" m="1" x="685"/>
        <item sd="0" m="1" x="1564"/>
        <item sd="0" m="1" x="671"/>
        <item sd="0" m="1" x="1446"/>
        <item sd="0" m="1" x="763"/>
        <item sd="0" m="1" x="1645"/>
        <item sd="0" m="1" x="1393"/>
        <item sd="0" m="1" x="559"/>
        <item sd="0" m="1" x="1055"/>
        <item sd="0" m="1" x="530"/>
        <item sd="0" m="1" x="684"/>
        <item sd="0" m="1" x="754"/>
        <item sd="0" m="1" x="1498"/>
        <item sd="0" m="1" x="793"/>
        <item sd="0" m="1" x="678"/>
        <item sd="0" m="1" x="959"/>
        <item sd="0" m="1" x="906"/>
        <item sd="0" m="1" x="1404"/>
        <item sd="0" m="1" x="802"/>
        <item sd="0" m="1" x="1288"/>
        <item sd="0" m="1" x="975"/>
        <item sd="0" m="1" x="1643"/>
        <item sd="0" m="1" x="1583"/>
        <item sd="0" m="1" x="811"/>
        <item sd="0" m="1" x="1235"/>
        <item sd="0" m="1" x="1074"/>
        <item sd="0" m="1" x="1508"/>
        <item sd="0" m="1" x="462"/>
        <item sd="0" m="1" x="1481"/>
        <item sd="0" m="1" x="501"/>
        <item sd="0" m="1" x="1283"/>
        <item sd="0" m="1" x="1309"/>
        <item sd="0" m="1" x="1636"/>
        <item sd="0" m="1" x="1129"/>
        <item sd="0" m="1" x="1211"/>
        <item sd="0" m="1" x="1375"/>
        <item sd="0" m="1" x="1557"/>
        <item sd="0" m="1" x="894"/>
        <item sd="0" m="1" x="673"/>
        <item sd="0" m="1" x="507"/>
        <item sd="0" m="1" x="904"/>
        <item sd="0" m="1" x="706"/>
        <item sd="0" m="1" x="1342"/>
        <item sd="0" m="1" x="870"/>
        <item sd="0" m="1" x="1107"/>
        <item sd="0" m="1" x="1149"/>
        <item sd="0" m="1" x="578"/>
        <item sd="0" m="1" x="1628"/>
        <item sd="0" m="1" x="545"/>
        <item sd="0" m="1" x="800"/>
        <item sd="0" m="1" x="1378"/>
        <item sd="0" m="1" x="831"/>
        <item sd="0" m="1" x="1068"/>
        <item sd="0" m="1" x="867"/>
        <item sd="0" m="1" x="1448"/>
        <item sd="0" m="1" x="1601"/>
        <item sd="0" m="1" x="899"/>
        <item sd="0" m="1" x="781"/>
        <item sd="0" m="1" x="1112"/>
        <item sd="0" m="1" x="496"/>
        <item sd="0" m="1" x="1682"/>
        <item sd="0" m="1" x="1620"/>
        <item sd="0" m="1" x="604"/>
        <item sd="0" m="1" x="1272"/>
        <item sd="0" m="1" x="1597"/>
        <item sd="0" m="1" x="1672"/>
        <item sd="0" m="1" x="1266"/>
        <item sd="0" m="1" x="1176"/>
        <item sd="0" m="1" x="1218"/>
        <item sd="0" m="1" x="902"/>
        <item sd="0" m="1" x="1358"/>
        <item sd="0" m="1" x="1086"/>
        <item sd="0" m="1" x="1278"/>
        <item sd="0" m="1" x="1565"/>
        <item sd="0" m="1" x="787"/>
        <item sd="0" m="1" x="1652"/>
        <item sd="0" m="1" x="726"/>
        <item sd="0" m="1" x="1164"/>
        <item sd="0" m="1" x="433"/>
        <item sd="0" m="1" x="1677"/>
        <item sd="0" m="1" x="596"/>
        <item sd="0" m="1" x="1486"/>
        <item sd="0" m="1" x="841"/>
        <item sd="0" m="1" x="594"/>
        <item sd="0" m="1" x="1514"/>
        <item sd="0" m="1" x="801"/>
        <item sd="0" m="1" x="1610"/>
        <item sd="0" m="1" x="523"/>
        <item sd="0" m="1" x="1304"/>
        <item sd="0" m="1" x="1452"/>
        <item sd="0" m="1" x="1250"/>
        <item sd="0" m="1" x="1604"/>
        <item sd="0" m="1" x="489"/>
        <item sd="0" m="1" x="966"/>
        <item sd="0" m="1" x="1280"/>
        <item sd="0" m="1" x="1075"/>
        <item sd="0" m="1" x="796"/>
        <item sd="0" m="1" x="552"/>
        <item sd="0" m="1" x="1336"/>
        <item sd="0" m="1" x="1310"/>
        <item sd="0" m="1" x="1567"/>
        <item sd="0" m="1" x="1347"/>
        <item sd="0" m="1" x="1142"/>
        <item sd="0" m="1" x="843"/>
        <item sd="0" m="1" x="449"/>
        <item sd="0" m="1" x="1061"/>
        <item sd="0" m="1" x="1134"/>
        <item sd="0" m="1" x="890"/>
        <item sd="0" m="1" x="1158"/>
        <item sd="0" m="1" x="1181"/>
        <item sd="0" m="1" x="652"/>
        <item sd="0" m="1" x="1294"/>
        <item sd="0" m="1" x="1060"/>
        <item sd="0" m="1" x="491"/>
        <item sd="0" m="1" x="1541"/>
        <item sd="0" m="1" x="912"/>
        <item sd="0" m="1" x="1534"/>
        <item sd="0" m="1" x="1048"/>
        <item sd="0" m="1" x="837"/>
        <item sd="0" m="1" x="1348"/>
        <item sd="0" m="1" x="660"/>
        <item sd="0" m="1" x="663"/>
        <item sd="0" m="1" x="786"/>
        <item sd="0" m="1" x="1292"/>
        <item sd="0" m="1" x="968"/>
        <item sd="0" m="1" x="587"/>
        <item sd="0" m="1" x="1201"/>
        <item sd="0" m="1" x="1453"/>
        <item sd="0" m="1" x="492"/>
        <item sd="0" m="1" x="909"/>
        <item sd="0" m="1" x="1373"/>
        <item sd="0" m="1" x="1363"/>
        <item sd="0" m="1" x="1184"/>
        <item sd="0" m="1" x="1298"/>
        <item sd="0" m="1" x="1025"/>
        <item sd="0" m="1" x="938"/>
        <item sd="0" m="1" x="813"/>
        <item sd="0" m="1" x="1124"/>
        <item sd="0" m="1" x="1203"/>
        <item sd="0" m="1" x="840"/>
        <item sd="0" m="1" x="1122"/>
        <item sd="0" m="1" x="1069"/>
        <item sd="0" m="1" x="1016"/>
        <item sd="0" m="1" x="898"/>
        <item sd="0" m="1" x="1231"/>
        <item sd="0" m="1" x="1030"/>
        <item sd="0" m="1" x="1410"/>
        <item sd="0" m="1" x="1385"/>
        <item sd="0" m="1" x="642"/>
        <item sd="0" m="1" x="958"/>
        <item sd="0" m="1" x="1219"/>
        <item sd="0" m="1" x="888"/>
        <item sd="0" m="1" x="1151"/>
        <item sd="0" m="1" x="1615"/>
        <item sd="0" m="1" x="790"/>
        <item sd="0" m="1" x="1195"/>
        <item sd="0" m="1" x="1492"/>
        <item sd="0" m="1" x="893"/>
        <item sd="0" m="1" x="571"/>
        <item sd="0" m="1" x="443"/>
        <item sd="0" m="1" x="1190"/>
        <item sd="0" m="1" x="873"/>
        <item sd="0" m="1" x="439"/>
        <item sd="0" m="1" x="1520"/>
        <item sd="0" m="1" x="688"/>
        <item sd="0" m="1" x="539"/>
        <item sd="0" m="1" x="1200"/>
        <item sd="0" m="1" x="602"/>
        <item sd="0" m="1" x="524"/>
        <item sd="0" m="1" x="921"/>
        <item sd="0" m="1" x="1457"/>
        <item sd="0" m="1" x="1322"/>
        <item sd="0" m="1" x="738"/>
        <item sd="0" m="1" x="1429"/>
        <item sd="0" m="1" x="1384"/>
        <item sd="0" m="1" x="1330"/>
        <item sd="0" m="1" x="1640"/>
        <item sd="0" m="1" x="925"/>
        <item sd="0" m="1" x="471"/>
        <item sd="0" m="1" x="437"/>
        <item sd="0" m="1" x="1094"/>
        <item sd="0" m="1" x="613"/>
        <item sd="0" m="1" x="1657"/>
        <item sd="0" m="1" x="934"/>
        <item sd="0" m="1" x="586"/>
        <item sd="0" m="1" x="1085"/>
        <item sd="0" m="1" x="911"/>
        <item sd="0" m="1" x="1357"/>
        <item sd="0" m="1" x="1251"/>
        <item sd="0" m="1" x="861"/>
        <item sd="0" m="1" x="1156"/>
        <item sd="0" m="1" x="1224"/>
        <item sd="0" m="1" x="913"/>
        <item sd="0" m="1" x="1189"/>
        <item sd="0" m="1" x="897"/>
        <item sd="0" m="1" x="1533"/>
        <item sd="0" m="1" x="680"/>
        <item sd="0" m="1" x="698"/>
        <item sd="0" m="1" x="1588"/>
        <item sd="0" m="1" x="883"/>
        <item sd="0" m="1" x="892"/>
        <item sd="0" m="1" x="868"/>
        <item sd="0" m="1" x="1501"/>
        <item sd="0" m="1" x="1660"/>
        <item sd="0" m="1" x="915"/>
        <item sd="0" m="1" x="470"/>
        <item sd="0" m="1" x="1067"/>
        <item sd="0" m="1" x="1180"/>
        <item sd="0" m="1" x="1271"/>
        <item sd="0" m="1" x="1406"/>
        <item sd="0" m="1" x="1603"/>
        <item sd="0" m="1" x="1650"/>
        <item sd="0" m="1" x="512"/>
        <item sd="0" m="1" x="844"/>
        <item sd="0" m="1" x="1011"/>
        <item sd="0" m="1" x="1095"/>
        <item sd="0" m="1" x="1552"/>
        <item sd="0" m="1" x="1166"/>
        <item sd="0" m="1" x="1434"/>
        <item sd="0" m="1" x="949"/>
        <item sd="0" m="1" x="694"/>
        <item sd="0" m="1" x="1595"/>
        <item sd="0" m="1" x="1454"/>
        <item sd="0" m="1" x="618"/>
        <item sd="0" m="1" x="459"/>
        <item sd="0" m="1" x="785"/>
        <item sd="0" m="1" x="1423"/>
        <item sd="0" m="1" x="1527"/>
        <item sd="0" m="1" x="710"/>
        <item sd="0" m="1" x="564"/>
        <item sd="0" m="1" x="821"/>
        <item sd="0" m="1" x="531"/>
        <item sd="0" m="1" x="812"/>
        <item sd="0" m="1" x="1664"/>
        <item sd="0" m="1" x="627"/>
        <item sd="0" m="1" x="1437"/>
        <item sd="0" m="1" x="900"/>
        <item sd="0" m="1" x="827"/>
        <item sd="0" m="1" x="865"/>
        <item sd="0" m="1" x="1619"/>
        <item sd="0" m="1" x="1638"/>
        <item sd="0" m="1" x="963"/>
        <item sd="0" m="1" x="766"/>
        <item sd="0" m="1" x="555"/>
        <item sd="0" m="1" x="490"/>
        <item sd="0" m="1" x="598"/>
        <item sd="0" m="1" x="1381"/>
        <item sd="0" m="1" x="511"/>
        <item sd="0" m="1" x="972"/>
        <item sd="0" m="1" x="661"/>
        <item sd="0" m="1" x="1566"/>
        <item sd="0" m="1" x="617"/>
        <item sd="0" m="1" x="1474"/>
        <item sd="0" m="1" x="1077"/>
        <item sd="0" m="1" x="1401"/>
        <item sd="0" m="1" x="950"/>
        <item sd="0" m="1" x="1009"/>
        <item sd="0" m="1" x="875"/>
        <item sd="0" m="1" x="647"/>
        <item sd="0" m="1" x="1427"/>
        <item sd="0" m="1" x="1115"/>
        <item sd="0" m="1" x="1019"/>
        <item sd="0" m="1" x="1289"/>
        <item sd="0" m="1" x="519"/>
        <item sd="0" m="1" x="798"/>
        <item sd="0" m="1" x="1351"/>
        <item sd="0" m="1" x="1300"/>
        <item sd="0" m="1" x="1147"/>
        <item sd="0" m="1" x="1391"/>
        <item sd="0" m="1" x="1476"/>
        <item sd="0" m="1" x="611"/>
        <item sd="0" m="1" x="1435"/>
        <item sd="0" m="1" x="778"/>
        <item sd="0" m="1" x="1034"/>
        <item sd="0" m="1" x="1026"/>
        <item sd="0" m="1" x="1248"/>
        <item sd="0" m="1" x="1081"/>
        <item sd="0" m="1" x="761"/>
        <item sd="0" m="1" x="612"/>
        <item sd="0" m="1" x="720"/>
        <item sd="0" m="1" x="1223"/>
        <item sd="0" m="1" x="1329"/>
        <item sd="0" m="1" x="1024"/>
        <item sd="0" m="1" x="1130"/>
        <item sd="0" m="1" x="860"/>
        <item sd="0" m="1" x="500"/>
        <item sd="0" m="1" x="640"/>
        <item sd="0" m="1" x="1350"/>
        <item sd="0" m="1" x="818"/>
        <item sd="0" m="1" x="472"/>
        <item sd="0" m="1" x="1658"/>
        <item sd="0" m="1" x="672"/>
        <item sd="0" m="1" x="773"/>
        <item sd="0" m="1" x="903"/>
        <item sd="0" m="1" x="1170"/>
        <item sd="0" m="1" x="1497"/>
        <item sd="0" m="1" x="849"/>
        <item sd="0" m="1" x="1213"/>
        <item sd="0" m="1" x="1623"/>
        <item sd="0" m="1" x="1035"/>
        <item sd="0" m="1" x="707"/>
        <item sd="0" m="1" x="1662"/>
        <item sd="0" m="1" x="477"/>
        <item sd="0" m="1" x="1656"/>
        <item sd="0" m="1" x="752"/>
        <item sd="0" m="1" x="764"/>
        <item sd="0" m="1" x="1103"/>
        <item sd="0" m="1" x="514"/>
        <item sd="0" m="1" x="1263"/>
        <item sd="0" m="1" x="624"/>
        <item sd="0" m="1" x="744"/>
        <item sd="0" m="1" x="762"/>
        <item sd="0" m="1" x="1450"/>
        <item sd="0" m="1" x="804"/>
        <item sd="0" m="1" x="1296"/>
        <item sd="0" m="1" x="1478"/>
        <item sd="0" m="1" x="1543"/>
        <item sd="0" m="1" x="1082"/>
        <item sd="0" m="1" x="1043"/>
        <item sd="0" m="1" x="728"/>
        <item sd="0" m="1" x="1339"/>
        <item sd="0" m="1" x="1613"/>
        <item sd="0" m="1" x="498"/>
        <item sd="0" m="1" x="1504"/>
        <item sd="0" m="1" x="889"/>
        <item sd="0" m="1" x="1440"/>
        <item sd="0" m="1" x="589"/>
        <item sd="0" m="1" x="973"/>
        <item sd="0" m="1" x="696"/>
        <item sd="0" m="1" x="1573"/>
        <item sd="0" m="1" x="725"/>
        <item sd="0" m="1" x="1399"/>
        <item sd="0" m="1" x="1052"/>
        <item sd="0" m="1" x="526"/>
        <item sd="0" m="1" x="1079"/>
        <item sd="0" m="1" x="920"/>
        <item sd="0" m="1" x="1020"/>
        <item sd="0" m="1" x="1522"/>
        <item sd="0" m="1" x="965"/>
        <item sd="0" m="1" x="1191"/>
        <item sd="0" m="1" x="666"/>
        <item sd="0" m="1" x="1187"/>
        <item sd="0" m="1" x="1257"/>
        <item sd="0" m="1" x="765"/>
        <item sd="0" m="1" x="1192"/>
        <item sd="0" m="1" x="1647"/>
        <item sd="0" m="1" x="1589"/>
        <item sd="0" m="1" x="657"/>
        <item sd="0" m="1" x="1644"/>
        <item sd="0" m="1" x="823"/>
        <item sd="0" m="1" x="939"/>
        <item sd="0" m="1" x="546"/>
        <item sd="0" m="1" x="882"/>
        <item sd="0" m="1" x="635"/>
        <item sd="0" m="1" x="1268"/>
        <item sd="0" m="1" x="665"/>
        <item sd="0" m="1" x="562"/>
        <item sd="0" m="1" x="1155"/>
        <item sd="0" m="1" x="1365"/>
        <item sd="0" m="1" x="730"/>
        <item sd="0" m="1" x="1472"/>
        <item sd="0" m="1" x="1422"/>
        <item sd="0" m="1" x="493"/>
        <item sd="0" m="1" x="1380"/>
        <item sd="0" m="1" x="1212"/>
        <item sd="0" m="1" x="746"/>
        <item sd="0" m="1" x="574"/>
        <item sd="0" m="1" x="1117"/>
        <item sd="0" m="1" x="951"/>
        <item sd="0" m="1" x="1001"/>
        <item sd="0" m="1" x="1194"/>
        <item sd="0" m="1" x="1542"/>
        <item sd="0" m="1" x="1591"/>
        <item sd="0" m="1" x="797"/>
        <item sd="0" m="1" x="1123"/>
        <item sd="0" m="1" x="1145"/>
        <item sd="0" m="1" x="1356"/>
        <item sd="0" m="1" x="473"/>
        <item sd="0" m="1" x="1441"/>
        <item sd="0" m="1" x="632"/>
        <item sd="0" m="1" x="639"/>
        <item sd="0" m="1" x="1097"/>
        <item sd="0" m="1" x="532"/>
        <item sd="0" m="1" x="1630"/>
        <item sd="0" m="1" x="769"/>
        <item sd="0" m="1" x="941"/>
        <item sd="0" m="1" x="566"/>
        <item sd="0" m="1" x="541"/>
        <item sd="0" m="1" x="956"/>
        <item sd="0" m="1" x="980"/>
        <item sd="0" m="1" x="713"/>
        <item sd="0" m="1" x="715"/>
        <item sd="0" m="1" x="1101"/>
        <item sd="0" m="1" x="1616"/>
        <item sd="0" m="1" x="876"/>
        <item sd="0" m="1" x="1217"/>
        <item sd="0" m="1" x="799"/>
        <item sd="0" m="1" x="740"/>
        <item sd="0" m="1" x="1285"/>
        <item sd="0" m="1" x="486"/>
        <item sd="0" m="1" x="506"/>
        <item sd="0" m="1" x="1405"/>
        <item sd="0" m="1" x="644"/>
        <item sd="0" m="1" x="1572"/>
        <item sd="0" m="1" x="1234"/>
        <item sd="0" m="1" x="699"/>
        <item sd="0" m="1" x="961"/>
        <item sd="0" m="1" x="1045"/>
        <item sd="0" m="1" x="835"/>
        <item sd="0" m="1" x="654"/>
        <item sd="0" m="1" x="1167"/>
        <item sd="0" m="1" x="1388"/>
        <item sd="0" m="1" x="1128"/>
        <item sd="0" m="1" x="700"/>
        <item sd="0" m="1" x="803"/>
        <item sd="0" m="1" x="653"/>
        <item sd="0" m="1" x="1313"/>
        <item sd="0" m="1" x="520"/>
        <item sd="0" m="1" x="795"/>
        <item sd="0" m="1" x="1021"/>
        <item sd="0" m="1" x="1669"/>
        <item sd="0" m="1" x="1328"/>
        <item sd="0" m="1" x="484"/>
        <item sd="0" m="1" x="784"/>
        <item sd="0" m="1" x="1675"/>
        <item sd="0" m="1" x="1364"/>
        <item sd="0" m="1" x="1241"/>
        <item sd="0" m="1" x="1305"/>
        <item sd="0" m="1" x="1073"/>
        <item sd="0" m="1" x="603"/>
        <item sd="0" m="1" x="450"/>
        <item sd="0" m="1" x="1409"/>
        <item sd="0" m="1" x="1580"/>
        <item sd="0" m="1" x="648"/>
        <item sd="0" m="1" x="946"/>
        <item sd="0" m="1" x="1036"/>
        <item sd="0" m="1" x="638"/>
        <item sd="0" m="1" x="1299"/>
        <item sd="0" m="1" x="1275"/>
        <item sd="0" m="1" x="794"/>
        <item sd="0" m="1" x="1546"/>
        <item sd="0" m="1" x="600"/>
        <item sd="0" m="1" x="451"/>
        <item sd="0" m="1" x="463"/>
        <item sd="0" m="1" x="482"/>
        <item sd="0" m="1" x="1316"/>
        <item sd="0" m="1" x="777"/>
        <item sd="0" m="1" x="478"/>
        <item sd="0" m="1" x="1037"/>
        <item sd="0" m="1" x="751"/>
        <item sd="0" m="1" x="1064"/>
        <item sd="0" m="1" x="615"/>
        <item sd="0" m="1" x="641"/>
        <item sd="0" m="1" x="584"/>
        <item sd="0" m="1" x="1297"/>
        <item sd="0" m="1" x="516"/>
        <item sd="0" m="1" x="981"/>
        <item sd="0" m="1" x="872"/>
        <item sd="0" m="1" x="962"/>
        <item sd="0" m="1" x="646"/>
        <item sd="0" m="1" x="955"/>
        <item sd="0" m="1" x="1041"/>
        <item sd="0" m="1" x="832"/>
        <item sd="0" m="1" x="1624"/>
        <item sd="0" m="1" x="1444"/>
        <item sd="0" m="1" x="1031"/>
        <item sd="0" m="1" x="914"/>
        <item sd="0" m="1" x="1459"/>
        <item sd="0" m="1" x="806"/>
        <item sd="0" m="1" x="848"/>
        <item sd="0" m="1" x="1539"/>
        <item sd="0" m="1" x="1227"/>
        <item sd="0" m="1" x="1238"/>
        <item sd="0" m="1" x="1153"/>
        <item sd="0" m="1" x="1193"/>
        <item sd="0" m="1" x="664"/>
        <item sd="0" m="1" x="1586"/>
        <item sd="0" m="1" x="1225"/>
        <item sd="0" m="1" x="1593"/>
        <item sd="0" m="1" x="499"/>
        <item sd="0" m="1" x="1144"/>
        <item sd="0" m="1" x="742"/>
        <item sd="0" m="1" x="455"/>
        <item sd="0" m="1" x="717"/>
        <item sd="0" m="1" x="948"/>
        <item sd="0" m="1" x="509"/>
        <item sd="0" m="1" x="444"/>
        <item sd="0" m="1" x="1163"/>
        <item sd="0" m="1" x="535"/>
        <item sd="0" m="1" x="1162"/>
        <item sd="0" m="1" x="593"/>
        <item sd="0" m="1" x="1403"/>
        <item sd="0" m="1" x="1605"/>
        <item sd="0" m="1" x="622"/>
        <item sd="0" m="1" x="770"/>
        <item sd="0" m="1" x="1359"/>
        <item sd="0" m="1" x="1091"/>
        <item sd="0" m="1" x="1540"/>
        <item sd="0" m="1" x="605"/>
        <item sd="0" m="1" x="743"/>
        <item sd="0" m="1" x="1674"/>
        <item sd="0" m="1" x="748"/>
        <item sd="0" m="1" x="623"/>
        <item sd="0" m="1" x="1447"/>
        <item sd="0" m="1" x="580"/>
        <item sd="0" m="1" x="1485"/>
        <item sd="0" m="1" x="479"/>
        <item sd="0" m="1" x="1256"/>
        <item sd="0" m="1" x="4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5" outline="0" subtotalTop="0" showAll="0" includeNewItemsInFilter="1"/>
  </pivotFields>
  <rowFields count="2">
    <field x="13"/>
    <field x="8"/>
  </rowFields>
  <rowItems count="1062">
    <i>
      <x v="1392"/>
      <x v="54"/>
    </i>
    <i r="1">
      <x v="57"/>
    </i>
    <i t="default">
      <x v="1392"/>
    </i>
    <i>
      <x v="1341"/>
      <x v="54"/>
    </i>
    <i r="1">
      <x v="57"/>
    </i>
    <i t="default">
      <x v="1341"/>
    </i>
    <i>
      <x v="1401"/>
      <x v="57"/>
    </i>
    <i r="1">
      <x v="58"/>
    </i>
    <i r="1">
      <x v="63"/>
    </i>
    <i t="default">
      <x v="1401"/>
    </i>
    <i>
      <x v="1340"/>
      <x v="54"/>
    </i>
    <i t="default">
      <x v="1340"/>
    </i>
    <i>
      <x v="1398"/>
      <x v="57"/>
    </i>
    <i r="1">
      <x v="63"/>
    </i>
    <i t="default">
      <x v="1398"/>
    </i>
    <i>
      <x v="1372"/>
      <x v="54"/>
    </i>
    <i r="1">
      <x v="57"/>
    </i>
    <i t="default">
      <x v="1372"/>
    </i>
    <i>
      <x v="1370"/>
      <x v="54"/>
    </i>
    <i r="1">
      <x v="57"/>
    </i>
    <i t="default">
      <x v="1370"/>
    </i>
    <i>
      <x v="1375"/>
      <x v="54"/>
    </i>
    <i r="1">
      <x v="57"/>
    </i>
    <i t="default">
      <x v="1375"/>
    </i>
    <i>
      <x v="1319"/>
      <x v="54"/>
    </i>
    <i r="1">
      <x v="57"/>
    </i>
    <i t="default">
      <x v="1319"/>
    </i>
    <i>
      <x v="1380"/>
      <x v="54"/>
    </i>
    <i r="1">
      <x v="57"/>
    </i>
    <i r="1">
      <x v="58"/>
    </i>
    <i r="1">
      <x v="62"/>
    </i>
    <i t="default">
      <x v="1380"/>
    </i>
    <i>
      <x v="1275"/>
      <x v="54"/>
    </i>
    <i r="1">
      <x v="57"/>
    </i>
    <i t="default">
      <x v="1275"/>
    </i>
    <i>
      <x v="1364"/>
      <x v="54"/>
    </i>
    <i r="1">
      <x v="57"/>
    </i>
    <i t="default">
      <x v="1364"/>
    </i>
    <i>
      <x v="1359"/>
      <x v="54"/>
    </i>
    <i r="1">
      <x v="57"/>
    </i>
    <i r="1">
      <x v="58"/>
    </i>
    <i r="1">
      <x v="62"/>
    </i>
    <i t="default">
      <x v="1359"/>
    </i>
    <i>
      <x v="1284"/>
      <x v="52"/>
    </i>
    <i r="1">
      <x v="54"/>
    </i>
    <i r="1">
      <x v="55"/>
    </i>
    <i r="1">
      <x v="56"/>
    </i>
    <i r="1">
      <x v="57"/>
    </i>
    <i t="default">
      <x v="1284"/>
    </i>
    <i>
      <x v="1253"/>
      <x v="51"/>
    </i>
    <i t="default">
      <x v="1253"/>
    </i>
    <i>
      <x v="1343"/>
      <x v="54"/>
    </i>
    <i r="1">
      <x v="57"/>
    </i>
    <i t="default">
      <x v="1343"/>
    </i>
    <i>
      <x v="1575"/>
      <x v="58"/>
    </i>
    <i t="default">
      <x v="1575"/>
    </i>
    <i>
      <x v="1345"/>
      <x v="54"/>
    </i>
    <i t="default">
      <x v="1345"/>
    </i>
    <i>
      <x v="1373"/>
      <x v="54"/>
    </i>
    <i r="1">
      <x v="58"/>
    </i>
    <i r="1">
      <x v="62"/>
    </i>
    <i t="default">
      <x v="1373"/>
    </i>
    <i>
      <x v="1471"/>
      <x v="58"/>
    </i>
    <i r="1">
      <x v="62"/>
    </i>
    <i r="1">
      <x v="63"/>
    </i>
    <i t="default">
      <x v="1471"/>
    </i>
    <i>
      <x v="1369"/>
      <x v="54"/>
    </i>
    <i t="default">
      <x v="1369"/>
    </i>
    <i>
      <x v="1355"/>
      <x v="54"/>
    </i>
    <i r="1">
      <x v="57"/>
    </i>
    <i r="1">
      <x v="58"/>
    </i>
    <i t="default">
      <x v="1355"/>
    </i>
    <i>
      <x v="1382"/>
      <x v="54"/>
    </i>
    <i r="1">
      <x v="57"/>
    </i>
    <i t="default">
      <x v="1382"/>
    </i>
    <i>
      <x v="1360"/>
      <x v="54"/>
    </i>
    <i t="default">
      <x v="1360"/>
    </i>
    <i>
      <x v="1362"/>
      <x v="54"/>
    </i>
    <i t="default">
      <x v="1362"/>
    </i>
    <i>
      <x v="1349"/>
      <x v="54"/>
    </i>
    <i r="1">
      <x v="57"/>
    </i>
    <i t="default">
      <x v="1349"/>
    </i>
    <i>
      <x v="1338"/>
      <x v="54"/>
    </i>
    <i r="1">
      <x v="58"/>
    </i>
    <i r="1">
      <x v="62"/>
    </i>
    <i t="default">
      <x v="1338"/>
    </i>
    <i>
      <x v="1274"/>
      <x v="52"/>
    </i>
    <i r="1">
      <x v="54"/>
    </i>
    <i r="1">
      <x v="57"/>
    </i>
    <i t="default">
      <x v="1274"/>
    </i>
    <i>
      <x v="1555"/>
      <x v="58"/>
    </i>
    <i r="1">
      <x v="62"/>
    </i>
    <i t="default">
      <x v="1555"/>
    </i>
    <i>
      <x v="1389"/>
      <x v="54"/>
    </i>
    <i t="default">
      <x v="1389"/>
    </i>
    <i>
      <x v="1447"/>
      <x v="58"/>
    </i>
    <i r="1">
      <x v="61"/>
    </i>
    <i r="1">
      <x v="62"/>
    </i>
    <i t="default">
      <x v="1447"/>
    </i>
    <i>
      <x v="1281"/>
      <x v="52"/>
    </i>
    <i r="1">
      <x v="53"/>
    </i>
    <i r="1">
      <x v="54"/>
    </i>
    <i r="1">
      <x v="55"/>
    </i>
    <i r="1">
      <x v="57"/>
    </i>
    <i t="default">
      <x v="1281"/>
    </i>
    <i>
      <x v="1326"/>
      <x v="56"/>
    </i>
    <i r="1">
      <x v="57"/>
    </i>
    <i t="default">
      <x v="1326"/>
    </i>
    <i>
      <x v="1352"/>
      <x v="54"/>
    </i>
    <i r="1">
      <x v="57"/>
    </i>
    <i t="default">
      <x v="1352"/>
    </i>
    <i>
      <x v="1351"/>
      <x v="54"/>
    </i>
    <i t="default">
      <x v="1351"/>
    </i>
    <i>
      <x v="1358"/>
      <x v="54"/>
    </i>
    <i r="1">
      <x v="57"/>
    </i>
    <i r="1">
      <x v="58"/>
    </i>
    <i r="1">
      <x v="63"/>
    </i>
    <i t="default">
      <x v="1358"/>
    </i>
    <i>
      <x v="1387"/>
      <x v="54"/>
    </i>
    <i t="default">
      <x v="1387"/>
    </i>
    <i>
      <x v="1361"/>
      <x v="54"/>
    </i>
    <i t="default">
      <x v="1361"/>
    </i>
    <i>
      <x v="1350"/>
      <x v="54"/>
    </i>
    <i r="1">
      <x v="58"/>
    </i>
    <i r="1">
      <x v="62"/>
    </i>
    <i t="default">
      <x v="1350"/>
    </i>
    <i>
      <x v="1267"/>
      <x v="54"/>
    </i>
    <i r="1">
      <x v="56"/>
    </i>
    <i r="1">
      <x v="57"/>
    </i>
    <i t="default">
      <x v="1267"/>
    </i>
    <i>
      <x v="1435"/>
      <x v="58"/>
    </i>
    <i r="1">
      <x v="59"/>
    </i>
    <i r="1">
      <x v="62"/>
    </i>
    <i r="1">
      <x v="63"/>
    </i>
    <i t="default">
      <x v="1435"/>
    </i>
    <i>
      <x v="1260"/>
      <x v="51"/>
    </i>
    <i r="1">
      <x v="52"/>
    </i>
    <i r="1">
      <x v="55"/>
    </i>
    <i r="1">
      <x v="56"/>
    </i>
    <i t="default">
      <x v="1260"/>
    </i>
    <i>
      <x v="1501"/>
      <x v="58"/>
    </i>
    <i r="1">
      <x v="62"/>
    </i>
    <i r="1">
      <x v="63"/>
    </i>
    <i t="default">
      <x v="1501"/>
    </i>
    <i>
      <x v="1265"/>
      <x v="52"/>
    </i>
    <i r="1">
      <x v="53"/>
    </i>
    <i r="1">
      <x v="54"/>
    </i>
    <i r="1">
      <x v="57"/>
    </i>
    <i t="default">
      <x v="1265"/>
    </i>
    <i>
      <x v="1385"/>
      <x v="54"/>
    </i>
    <i t="default">
      <x v="1385"/>
    </i>
    <i>
      <x v="1563"/>
      <x v="58"/>
    </i>
    <i r="1">
      <x v="63"/>
    </i>
    <i t="default">
      <x v="1563"/>
    </i>
    <i>
      <x v="1325"/>
      <x v="54"/>
    </i>
    <i t="default">
      <x v="1325"/>
    </i>
    <i>
      <x v="1342"/>
      <x v="54"/>
    </i>
    <i r="1">
      <x v="58"/>
    </i>
    <i r="1">
      <x v="62"/>
    </i>
    <i t="default">
      <x v="1342"/>
    </i>
    <i>
      <x v="1328"/>
      <x v="52"/>
    </i>
    <i r="1">
      <x v="54"/>
    </i>
    <i r="1">
      <x v="57"/>
    </i>
    <i t="default">
      <x v="1328"/>
    </i>
    <i>
      <x v="1356"/>
      <x v="54"/>
    </i>
    <i r="1">
      <x v="57"/>
    </i>
    <i t="default">
      <x v="1356"/>
    </i>
    <i>
      <x v="1434"/>
      <x v="58"/>
    </i>
    <i r="1">
      <x v="59"/>
    </i>
    <i r="1">
      <x v="62"/>
    </i>
    <i t="default">
      <x v="1434"/>
    </i>
    <i>
      <x v="1288"/>
      <x v="54"/>
    </i>
    <i r="1">
      <x v="56"/>
    </i>
    <i t="default">
      <x v="1288"/>
    </i>
    <i>
      <x v="1479"/>
      <x v="58"/>
    </i>
    <i r="1">
      <x v="62"/>
    </i>
    <i t="default">
      <x v="1479"/>
    </i>
    <i>
      <x v="1376"/>
      <x v="54"/>
    </i>
    <i r="1">
      <x v="57"/>
    </i>
    <i t="default">
      <x v="1376"/>
    </i>
    <i>
      <x v="1504"/>
      <x v="58"/>
    </i>
    <i r="1">
      <x v="62"/>
    </i>
    <i t="default">
      <x v="1504"/>
    </i>
    <i>
      <x v="1379"/>
      <x v="54"/>
    </i>
    <i r="1">
      <x v="57"/>
    </i>
    <i t="default">
      <x v="1379"/>
    </i>
    <i>
      <x v="1468"/>
      <x v="58"/>
    </i>
    <i r="1">
      <x v="62"/>
    </i>
    <i t="default">
      <x v="1468"/>
    </i>
    <i>
      <x v="1276"/>
      <x v="52"/>
    </i>
    <i r="1">
      <x v="53"/>
    </i>
    <i t="default">
      <x v="1276"/>
    </i>
    <i>
      <x v="1390"/>
      <x v="54"/>
    </i>
    <i r="1">
      <x v="57"/>
    </i>
    <i t="default">
      <x v="1390"/>
    </i>
    <i>
      <x v="1287"/>
      <x v="52"/>
    </i>
    <i t="default">
      <x v="1287"/>
    </i>
    <i>
      <x v="1257"/>
      <x v="51"/>
    </i>
    <i r="1">
      <x v="52"/>
    </i>
    <i r="1">
      <x v="55"/>
    </i>
    <i r="1">
      <x v="57"/>
    </i>
    <i t="default">
      <x v="1257"/>
    </i>
    <i>
      <x v="1272"/>
      <x v="52"/>
    </i>
    <i r="1">
      <x v="54"/>
    </i>
    <i r="1">
      <x v="57"/>
    </i>
    <i t="default">
      <x v="1272"/>
    </i>
    <i>
      <x v="1457"/>
      <x v="58"/>
    </i>
    <i r="1">
      <x v="62"/>
    </i>
    <i t="default">
      <x v="1457"/>
    </i>
    <i>
      <x v="1304"/>
      <x v="54"/>
    </i>
    <i t="default">
      <x v="1304"/>
    </i>
    <i>
      <x v="1318"/>
      <x v="54"/>
    </i>
    <i t="default">
      <x v="1318"/>
    </i>
    <i>
      <x v="1264"/>
      <x v="51"/>
    </i>
    <i r="1">
      <x v="53"/>
    </i>
    <i t="default">
      <x v="1264"/>
    </i>
    <i>
      <x v="1500"/>
      <x v="58"/>
    </i>
    <i r="1">
      <x v="62"/>
    </i>
    <i t="default">
      <x v="1500"/>
    </i>
    <i>
      <x v="1339"/>
      <x v="54"/>
    </i>
    <i t="default">
      <x v="1339"/>
    </i>
    <i>
      <x v="1261"/>
      <x v="51"/>
    </i>
    <i r="1">
      <x v="56"/>
    </i>
    <i t="default">
      <x v="1261"/>
    </i>
    <i>
      <x v="1391"/>
      <x v="54"/>
    </i>
    <i t="default">
      <x v="1391"/>
    </i>
    <i>
      <x v="1383"/>
      <x v="54"/>
    </i>
    <i t="default">
      <x v="1383"/>
    </i>
    <i>
      <x v="1371"/>
      <x v="54"/>
    </i>
    <i t="default">
      <x v="1371"/>
    </i>
    <i>
      <x v="1453"/>
      <x v="58"/>
    </i>
    <i t="default">
      <x v="1453"/>
    </i>
    <i>
      <x v="1489"/>
      <x v="58"/>
    </i>
    <i r="1">
      <x v="62"/>
    </i>
    <i t="default">
      <x v="1489"/>
    </i>
    <i>
      <x v="1366"/>
      <x v="54"/>
    </i>
    <i r="1">
      <x v="57"/>
    </i>
    <i t="default">
      <x v="1366"/>
    </i>
    <i>
      <x v="1640"/>
      <x v="58"/>
    </i>
    <i t="default">
      <x v="1640"/>
    </i>
    <i>
      <x v="1458"/>
      <x v="58"/>
    </i>
    <i r="1">
      <x v="62"/>
    </i>
    <i r="1">
      <x v="63"/>
    </i>
    <i t="default">
      <x v="1458"/>
    </i>
    <i>
      <x v="1516"/>
      <x v="58"/>
    </i>
    <i r="1">
      <x v="62"/>
    </i>
    <i t="default">
      <x v="1516"/>
    </i>
    <i>
      <x v="1463"/>
      <x v="58"/>
    </i>
    <i r="1">
      <x v="62"/>
    </i>
    <i t="default">
      <x v="1463"/>
    </i>
    <i>
      <x v="1377"/>
      <x v="54"/>
    </i>
    <i r="1">
      <x v="57"/>
    </i>
    <i t="default">
      <x v="1377"/>
    </i>
    <i>
      <x v="1300"/>
      <x v="53"/>
    </i>
    <i r="1">
      <x v="54"/>
    </i>
    <i t="default">
      <x v="1300"/>
    </i>
    <i>
      <x v="1631"/>
      <x v="58"/>
    </i>
    <i t="default">
      <x v="1631"/>
    </i>
    <i>
      <x v="1331"/>
      <x v="54"/>
    </i>
    <i t="default">
      <x v="1331"/>
    </i>
    <i>
      <x v="1374"/>
      <x v="57"/>
    </i>
    <i t="default">
      <x v="1374"/>
    </i>
    <i>
      <x v="1467"/>
      <x v="58"/>
    </i>
    <i r="1">
      <x v="62"/>
    </i>
    <i t="default">
      <x v="1467"/>
    </i>
    <i>
      <x v="1668"/>
      <x v="58"/>
    </i>
    <i t="default">
      <x v="1668"/>
    </i>
    <i>
      <x v="1594"/>
      <x v="58"/>
    </i>
    <i r="1">
      <x v="63"/>
    </i>
    <i t="default">
      <x v="1594"/>
    </i>
    <i>
      <x v="1499"/>
      <x v="58"/>
    </i>
    <i r="1">
      <x v="62"/>
    </i>
    <i t="default">
      <x v="1499"/>
    </i>
    <i>
      <x v="1348"/>
      <x v="54"/>
    </i>
    <i t="default">
      <x v="1348"/>
    </i>
    <i>
      <x v="1605"/>
      <x v="58"/>
    </i>
    <i t="default">
      <x v="1605"/>
    </i>
    <i>
      <x v="1353"/>
      <x v="54"/>
    </i>
    <i t="default">
      <x v="1353"/>
    </i>
    <i>
      <x v="1477"/>
      <x v="58"/>
    </i>
    <i r="1">
      <x v="62"/>
    </i>
    <i t="default">
      <x v="1477"/>
    </i>
    <i>
      <x v="1354"/>
      <x v="54"/>
    </i>
    <i t="default">
      <x v="1354"/>
    </i>
    <i>
      <x v="1573"/>
      <x v="58"/>
    </i>
    <i r="1">
      <x v="62"/>
    </i>
    <i t="default">
      <x v="1573"/>
    </i>
    <i>
      <x v="1357"/>
      <x v="54"/>
    </i>
    <i t="default">
      <x v="1357"/>
    </i>
    <i>
      <x v="1602"/>
      <x v="58"/>
    </i>
    <i t="default">
      <x v="1602"/>
    </i>
    <i>
      <x v="1368"/>
      <x v="54"/>
    </i>
    <i t="default">
      <x v="1368"/>
    </i>
    <i>
      <x v="1627"/>
      <x v="58"/>
    </i>
    <i r="1">
      <x v="63"/>
    </i>
    <i t="default">
      <x v="1627"/>
    </i>
    <i>
      <x v="1378"/>
      <x v="54"/>
    </i>
    <i t="default">
      <x v="1378"/>
    </i>
    <i>
      <x v="1476"/>
      <x v="58"/>
    </i>
    <i t="default">
      <x v="1476"/>
    </i>
    <i>
      <x v="1384"/>
      <x v="54"/>
    </i>
    <i t="default">
      <x v="1384"/>
    </i>
    <i>
      <x v="1498"/>
      <x v="58"/>
    </i>
    <i r="1">
      <x v="62"/>
    </i>
    <i t="default">
      <x v="1498"/>
    </i>
    <i>
      <x v="1386"/>
      <x v="54"/>
    </i>
    <i t="default">
      <x v="1386"/>
    </i>
    <i>
      <x v="1505"/>
      <x v="58"/>
    </i>
    <i r="1">
      <x v="62"/>
    </i>
    <i t="default">
      <x v="1505"/>
    </i>
    <i>
      <x v="1388"/>
      <x v="54"/>
    </i>
    <i t="default">
      <x v="1388"/>
    </i>
    <i>
      <x v="1577"/>
      <x v="58"/>
    </i>
    <i t="default">
      <x v="1577"/>
    </i>
    <i>
      <x v="1393"/>
      <x v="54"/>
    </i>
    <i r="1">
      <x v="57"/>
    </i>
    <i t="default">
      <x v="1393"/>
    </i>
    <i>
      <x v="1598"/>
      <x v="58"/>
    </i>
    <i r="1">
      <x v="62"/>
    </i>
    <i t="default">
      <x v="1598"/>
    </i>
    <i>
      <x v="1412"/>
      <x v="57"/>
    </i>
    <i t="default">
      <x v="1412"/>
    </i>
    <i>
      <x v="1603"/>
      <x v="58"/>
    </i>
    <i t="default">
      <x v="1603"/>
    </i>
    <i>
      <x v="1271"/>
      <x v="52"/>
    </i>
    <i r="1">
      <x v="54"/>
    </i>
    <i r="1">
      <x v="57"/>
    </i>
    <i t="default">
      <x v="1271"/>
    </i>
    <i>
      <x v="1606"/>
      <x v="58"/>
    </i>
    <i t="default">
      <x v="1606"/>
    </i>
    <i>
      <x v="1451"/>
      <x v="58"/>
    </i>
    <i r="1">
      <x v="62"/>
    </i>
    <i t="default">
      <x v="1451"/>
    </i>
    <i>
      <x v="1659"/>
      <x v="58"/>
    </i>
    <i r="1">
      <x v="63"/>
    </i>
    <i t="default">
      <x v="1659"/>
    </i>
    <i>
      <x v="1456"/>
      <x v="58"/>
    </i>
    <i r="1">
      <x v="62"/>
    </i>
    <i t="default">
      <x v="1456"/>
    </i>
    <i>
      <x v="1465"/>
      <x v="58"/>
    </i>
    <i r="1">
      <x v="62"/>
    </i>
    <i t="default">
      <x v="1465"/>
    </i>
    <i>
      <x v="1509"/>
      <x v="58"/>
    </i>
    <i r="1">
      <x v="63"/>
    </i>
    <i t="default">
      <x v="1509"/>
    </i>
    <i>
      <x v="1485"/>
      <x v="58"/>
    </i>
    <i r="1">
      <x v="62"/>
    </i>
    <i t="default">
      <x v="1485"/>
    </i>
    <i>
      <x v="1632"/>
      <x v="58"/>
    </i>
    <i t="default">
      <x v="1632"/>
    </i>
    <i>
      <x v="1523"/>
      <x v="58"/>
    </i>
    <i r="1">
      <x v="62"/>
    </i>
    <i t="default">
      <x v="1523"/>
    </i>
    <i>
      <x v="1254"/>
      <x v="51"/>
    </i>
    <i t="default">
      <x v="1254"/>
    </i>
    <i>
      <x v="1255"/>
      <x v="51"/>
    </i>
    <i t="default">
      <x v="1255"/>
    </i>
    <i>
      <x v="1400"/>
      <x v="54"/>
    </i>
    <i r="1">
      <x v="57"/>
    </i>
    <i t="default">
      <x v="1400"/>
    </i>
    <i>
      <x v="1490"/>
      <x v="58"/>
    </i>
    <i r="1">
      <x v="62"/>
    </i>
    <i t="default">
      <x v="1490"/>
    </i>
    <i>
      <x v="1316"/>
      <x v="53"/>
    </i>
    <i r="1">
      <x v="54"/>
    </i>
    <i t="default">
      <x v="1316"/>
    </i>
    <i>
      <x v="1589"/>
      <x v="58"/>
    </i>
    <i r="1">
      <x v="62"/>
    </i>
    <i t="default">
      <x v="1589"/>
    </i>
    <i>
      <x v="1403"/>
      <x v="57"/>
    </i>
    <i t="default">
      <x v="1403"/>
    </i>
    <i>
      <x v="1258"/>
      <x v="51"/>
    </i>
    <i t="default">
      <x v="1258"/>
    </i>
    <i>
      <x v="1433"/>
      <x v="58"/>
    </i>
    <i t="default">
      <x v="1433"/>
    </i>
    <i>
      <x v="1481"/>
      <x v="58"/>
    </i>
    <i r="1">
      <x v="62"/>
    </i>
    <i t="default">
      <x v="1481"/>
    </i>
    <i>
      <x v="1436"/>
      <x v="58"/>
    </i>
    <i r="1">
      <x v="59"/>
    </i>
    <i t="default">
      <x v="1436"/>
    </i>
    <i>
      <x v="1486"/>
      <x v="58"/>
    </i>
    <i r="1">
      <x v="62"/>
    </i>
    <i t="default">
      <x v="1486"/>
    </i>
    <i>
      <x v="1444"/>
      <x v="59"/>
    </i>
    <i r="1">
      <x v="61"/>
    </i>
    <i t="default">
      <x v="1444"/>
    </i>
    <i>
      <x v="1503"/>
      <x v="58"/>
    </i>
    <i r="1">
      <x v="62"/>
    </i>
    <i t="default">
      <x v="1503"/>
    </i>
    <i>
      <x v="1446"/>
      <x v="58"/>
    </i>
    <i r="1">
      <x v="62"/>
    </i>
    <i t="default">
      <x v="1446"/>
    </i>
    <i>
      <x v="1681"/>
      <x v="56"/>
    </i>
    <i t="default">
      <x v="1681"/>
    </i>
    <i>
      <x v="1448"/>
      <x v="58"/>
    </i>
    <i r="1">
      <x v="62"/>
    </i>
    <i t="default">
      <x v="1448"/>
    </i>
    <i>
      <x v="1363"/>
      <x v="54"/>
    </i>
    <i r="1">
      <x v="57"/>
    </i>
    <i t="default">
      <x v="1363"/>
    </i>
    <i>
      <x v="1449"/>
      <x v="58"/>
    </i>
    <i r="1">
      <x v="63"/>
    </i>
    <i t="default">
      <x v="1449"/>
    </i>
    <i>
      <x v="1367"/>
      <x v="54"/>
    </i>
    <i t="default">
      <x v="1367"/>
    </i>
    <i>
      <x v="1450"/>
      <x v="53"/>
    </i>
    <i r="1">
      <x v="58"/>
    </i>
    <i t="default">
      <x v="1450"/>
    </i>
    <i>
      <x v="1524"/>
      <x v="58"/>
    </i>
    <i r="1">
      <x v="63"/>
    </i>
    <i t="default">
      <x v="1524"/>
    </i>
    <i>
      <x v="1529"/>
      <x v="58"/>
    </i>
    <i t="default">
      <x v="1529"/>
    </i>
    <i>
      <x v="1293"/>
      <x v="53"/>
    </i>
    <i r="1">
      <x v="55"/>
    </i>
    <i t="default">
      <x v="1293"/>
    </i>
    <i>
      <x v="1556"/>
      <x v="58"/>
    </i>
    <i r="1">
      <x v="63"/>
    </i>
    <i t="default">
      <x v="1556"/>
    </i>
    <i>
      <x v="1399"/>
      <x v="57"/>
    </i>
    <i t="default">
      <x v="1399"/>
    </i>
    <i>
      <x v="1512"/>
      <x v="58"/>
    </i>
    <i r="1">
      <x v="62"/>
    </i>
    <i t="default">
      <x v="1512"/>
    </i>
    <i>
      <x v="1298"/>
      <x v="54"/>
    </i>
    <i r="1">
      <x v="57"/>
    </i>
    <i t="default">
      <x v="1298"/>
    </i>
    <i>
      <x v="1539"/>
      <x v="58"/>
    </i>
    <i r="1">
      <x v="63"/>
    </i>
    <i t="default">
      <x v="1539"/>
    </i>
    <i>
      <x v="1411"/>
      <x v="57"/>
    </i>
    <i t="default">
      <x v="1411"/>
    </i>
    <i>
      <x v="1579"/>
      <x v="58"/>
    </i>
    <i t="default">
      <x v="1579"/>
    </i>
    <i>
      <x v="1263"/>
      <x v="51"/>
    </i>
    <i t="default">
      <x v="1263"/>
    </i>
    <i>
      <x v="1625"/>
      <x v="58"/>
    </i>
    <i t="default">
      <x v="1625"/>
    </i>
    <i>
      <x v="1416"/>
      <x v="54"/>
    </i>
    <i r="1">
      <x v="57"/>
    </i>
    <i t="default">
      <x v="1416"/>
    </i>
    <i>
      <x v="1517"/>
      <x v="58"/>
    </i>
    <i r="1">
      <x v="63"/>
    </i>
    <i t="default">
      <x v="1517"/>
    </i>
    <i>
      <x v="1419"/>
      <x v="57"/>
    </i>
    <i t="default">
      <x v="1419"/>
    </i>
    <i>
      <x v="1533"/>
      <x v="62"/>
    </i>
    <i t="default">
      <x v="1533"/>
    </i>
    <i>
      <x v="1421"/>
      <x v="57"/>
    </i>
    <i t="default">
      <x v="1421"/>
    </i>
    <i>
      <x v="1545"/>
      <x v="58"/>
    </i>
    <i r="1">
      <x v="62"/>
    </i>
    <i t="default">
      <x v="1545"/>
    </i>
    <i>
      <x v="1423"/>
      <x v="54"/>
    </i>
    <i r="1">
      <x v="57"/>
    </i>
    <i t="default">
      <x v="1423"/>
    </i>
    <i>
      <x v="1571"/>
      <x v="58"/>
    </i>
    <i t="default">
      <x v="1571"/>
    </i>
    <i>
      <x v="1302"/>
      <x v="53"/>
    </i>
    <i r="1">
      <x v="56"/>
    </i>
    <i t="default">
      <x v="1302"/>
    </i>
    <i>
      <x v="1590"/>
      <x v="62"/>
    </i>
    <i t="default">
      <x v="1590"/>
    </i>
    <i>
      <x v="1437"/>
      <x v="58"/>
    </i>
    <i r="1">
      <x v="60"/>
    </i>
    <i t="default">
      <x v="1437"/>
    </i>
    <i>
      <x v="1611"/>
      <x v="58"/>
    </i>
    <i r="1">
      <x v="63"/>
    </i>
    <i t="default">
      <x v="1611"/>
    </i>
    <i>
      <x v="1438"/>
      <x v="60"/>
    </i>
    <i t="default">
      <x v="1438"/>
    </i>
    <i>
      <x v="1336"/>
      <x v="52"/>
    </i>
    <i r="1">
      <x v="53"/>
    </i>
    <i t="default">
      <x v="1336"/>
    </i>
    <i>
      <x v="1439"/>
      <x v="60"/>
    </i>
    <i t="default">
      <x v="1439"/>
    </i>
    <i>
      <x v="1514"/>
      <x v="58"/>
    </i>
    <i r="1">
      <x v="63"/>
    </i>
    <i t="default">
      <x v="1514"/>
    </i>
    <i>
      <x v="1440"/>
      <x v="59"/>
    </i>
    <i r="1">
      <x v="60"/>
    </i>
    <i t="default">
      <x v="1440"/>
    </i>
    <i>
      <x v="1520"/>
      <x v="58"/>
    </i>
    <i r="1">
      <x v="62"/>
    </i>
    <i t="default">
      <x v="1520"/>
    </i>
    <i>
      <x v="1441"/>
      <x v="60"/>
    </i>
    <i t="default">
      <x v="1441"/>
    </i>
    <i>
      <x v="1531"/>
      <x v="58"/>
    </i>
    <i r="1">
      <x v="62"/>
    </i>
    <i t="default">
      <x v="1531"/>
    </i>
    <i>
      <x v="1442"/>
      <x v="58"/>
    </i>
    <i r="1">
      <x v="59"/>
    </i>
    <i t="default">
      <x v="1442"/>
    </i>
    <i>
      <x v="1535"/>
      <x v="58"/>
    </i>
    <i r="1">
      <x v="62"/>
    </i>
    <i t="default">
      <x v="1535"/>
    </i>
    <i>
      <x v="1443"/>
      <x v="59"/>
    </i>
    <i t="default">
      <x v="1443"/>
    </i>
    <i>
      <x v="1541"/>
      <x v="58"/>
    </i>
    <i r="1">
      <x v="62"/>
    </i>
    <i t="default">
      <x v="1541"/>
    </i>
    <i>
      <x v="1381"/>
      <x v="54"/>
    </i>
    <i t="default">
      <x v="1381"/>
    </i>
    <i>
      <x v="1551"/>
      <x v="58"/>
    </i>
    <i r="1">
      <x v="63"/>
    </i>
    <i t="default">
      <x v="1551"/>
    </i>
    <i>
      <x v="1452"/>
      <x v="58"/>
    </i>
    <i r="1">
      <x v="62"/>
    </i>
    <i t="default">
      <x v="1452"/>
    </i>
    <i>
      <x v="1562"/>
      <x v="58"/>
    </i>
    <i r="1">
      <x v="62"/>
    </i>
    <i t="default">
      <x v="1562"/>
    </i>
    <i>
      <x v="1455"/>
      <x v="58"/>
    </i>
    <i t="default">
      <x v="1455"/>
    </i>
    <i>
      <x v="1576"/>
      <x v="58"/>
    </i>
    <i r="1">
      <x v="62"/>
    </i>
    <i t="default">
      <x v="1576"/>
    </i>
    <i>
      <x v="1459"/>
      <x v="58"/>
    </i>
    <i r="1">
      <x v="62"/>
    </i>
    <i t="default">
      <x v="1459"/>
    </i>
    <i>
      <x v="1586"/>
      <x v="58"/>
    </i>
    <i r="1">
      <x v="62"/>
    </i>
    <i t="default">
      <x v="1586"/>
    </i>
    <i>
      <x v="1460"/>
      <x v="58"/>
    </i>
    <i r="1">
      <x v="62"/>
    </i>
    <i t="default">
      <x v="1460"/>
    </i>
    <i>
      <x v="1596"/>
      <x v="58"/>
    </i>
    <i t="default">
      <x v="1596"/>
    </i>
    <i>
      <x v="1461"/>
      <x v="58"/>
    </i>
    <i t="default">
      <x v="1461"/>
    </i>
    <i>
      <x v="1608"/>
      <x v="58"/>
    </i>
    <i t="default">
      <x v="1608"/>
    </i>
    <i>
      <x v="1462"/>
      <x v="58"/>
    </i>
    <i t="default">
      <x v="1462"/>
    </i>
    <i>
      <x v="1619"/>
      <x v="58"/>
    </i>
    <i t="default">
      <x v="1619"/>
    </i>
    <i>
      <x v="1464"/>
      <x v="58"/>
    </i>
    <i r="1">
      <x v="62"/>
    </i>
    <i t="default">
      <x v="1464"/>
    </i>
    <i>
      <x v="1335"/>
      <x v="54"/>
    </i>
    <i r="1">
      <x v="57"/>
    </i>
    <i t="default">
      <x v="1335"/>
    </i>
    <i>
      <x v="1286"/>
      <x v="52"/>
    </i>
    <i r="1">
      <x v="55"/>
    </i>
    <i t="default">
      <x v="1286"/>
    </i>
    <i>
      <x v="1649"/>
      <x v="58"/>
    </i>
    <i t="default">
      <x v="1649"/>
    </i>
    <i>
      <x v="1466"/>
      <x v="58"/>
    </i>
    <i r="1">
      <x v="62"/>
    </i>
    <i t="default">
      <x v="1466"/>
    </i>
    <i>
      <x v="1513"/>
      <x v="58"/>
    </i>
    <i t="default">
      <x v="1513"/>
    </i>
    <i>
      <x v="1469"/>
      <x v="58"/>
    </i>
    <i r="1">
      <x v="62"/>
    </i>
    <i t="default">
      <x v="1469"/>
    </i>
    <i>
      <x v="1515"/>
      <x v="58"/>
    </i>
    <i r="1">
      <x v="63"/>
    </i>
    <i t="default">
      <x v="1515"/>
    </i>
    <i>
      <x v="1470"/>
      <x v="58"/>
    </i>
    <i r="1">
      <x v="62"/>
    </i>
    <i t="default">
      <x v="1470"/>
    </i>
    <i>
      <x v="1519"/>
      <x v="58"/>
    </i>
    <i r="1">
      <x v="62"/>
    </i>
    <i t="default">
      <x v="1519"/>
    </i>
    <i>
      <x v="1472"/>
      <x v="58"/>
    </i>
    <i t="default">
      <x v="1472"/>
    </i>
    <i>
      <x v="1346"/>
      <x v="54"/>
    </i>
    <i t="default">
      <x v="1346"/>
    </i>
    <i>
      <x v="1473"/>
      <x v="58"/>
    </i>
    <i r="1">
      <x v="62"/>
    </i>
    <i t="default">
      <x v="1473"/>
    </i>
    <i>
      <x v="1530"/>
      <x v="58"/>
    </i>
    <i r="1">
      <x v="63"/>
    </i>
    <i t="default">
      <x v="1530"/>
    </i>
    <i>
      <x v="1474"/>
      <x v="58"/>
    </i>
    <i r="1">
      <x v="62"/>
    </i>
    <i t="default">
      <x v="1474"/>
    </i>
    <i>
      <x v="1532"/>
      <x v="58"/>
    </i>
    <i r="1">
      <x v="62"/>
    </i>
    <i t="default">
      <x v="1532"/>
    </i>
    <i>
      <x v="1475"/>
      <x v="58"/>
    </i>
    <i r="1">
      <x v="63"/>
    </i>
    <i t="default">
      <x v="1475"/>
    </i>
    <i>
      <x v="1534"/>
      <x v="58"/>
    </i>
    <i r="1">
      <x v="63"/>
    </i>
    <i t="default">
      <x v="1534"/>
    </i>
    <i>
      <x v="1273"/>
      <x v="52"/>
    </i>
    <i t="default">
      <x v="1273"/>
    </i>
    <i>
      <x v="1538"/>
      <x v="58"/>
    </i>
    <i r="1">
      <x v="63"/>
    </i>
    <i t="default">
      <x v="1538"/>
    </i>
    <i>
      <x v="1480"/>
      <x v="58"/>
    </i>
    <i r="1">
      <x v="62"/>
    </i>
    <i t="default">
      <x v="1480"/>
    </i>
    <i>
      <x v="1540"/>
      <x v="58"/>
    </i>
    <i r="1">
      <x v="63"/>
    </i>
    <i t="default">
      <x v="1540"/>
    </i>
    <i>
      <x v="1482"/>
      <x v="58"/>
    </i>
    <i r="1">
      <x v="62"/>
    </i>
    <i t="default">
      <x v="1482"/>
    </i>
    <i>
      <x v="1544"/>
      <x v="58"/>
    </i>
    <i r="1">
      <x v="63"/>
    </i>
    <i t="default">
      <x v="1544"/>
    </i>
    <i>
      <x v="1483"/>
      <x v="58"/>
    </i>
    <i r="1">
      <x v="62"/>
    </i>
    <i t="default">
      <x v="1483"/>
    </i>
    <i>
      <x v="1548"/>
      <x v="58"/>
    </i>
    <i r="1">
      <x v="63"/>
    </i>
    <i t="default">
      <x v="1548"/>
    </i>
    <i>
      <x v="1484"/>
      <x v="58"/>
    </i>
    <i r="1">
      <x v="62"/>
    </i>
    <i t="default">
      <x v="1484"/>
    </i>
    <i>
      <x v="1553"/>
      <x v="58"/>
    </i>
    <i r="1">
      <x v="63"/>
    </i>
    <i t="default">
      <x v="1553"/>
    </i>
    <i>
      <x v="1344"/>
      <x v="57"/>
    </i>
    <i t="default">
      <x v="1344"/>
    </i>
    <i>
      <x v="1560"/>
      <x v="58"/>
    </i>
    <i r="1">
      <x v="63"/>
    </i>
    <i t="default">
      <x v="1560"/>
    </i>
    <i>
      <x v="1487"/>
      <x v="58"/>
    </i>
    <i r="1">
      <x v="63"/>
    </i>
    <i t="default">
      <x v="1487"/>
    </i>
    <i>
      <x v="1565"/>
      <x v="58"/>
    </i>
    <i r="1">
      <x v="63"/>
    </i>
    <i t="default">
      <x v="1565"/>
    </i>
    <i>
      <x v="1488"/>
      <x v="58"/>
    </i>
    <i r="1">
      <x v="62"/>
    </i>
    <i t="default">
      <x v="1488"/>
    </i>
    <i>
      <x v="1572"/>
      <x v="58"/>
    </i>
    <i t="default">
      <x v="1572"/>
    </i>
    <i>
      <x v="1491"/>
      <x v="58"/>
    </i>
    <i r="1">
      <x v="62"/>
    </i>
    <i t="default">
      <x v="1491"/>
    </i>
    <i>
      <x v="1290"/>
      <x v="52"/>
    </i>
    <i r="1">
      <x v="54"/>
    </i>
    <i t="default">
      <x v="1290"/>
    </i>
    <i>
      <x v="1492"/>
      <x v="58"/>
    </i>
    <i r="1">
      <x v="62"/>
    </i>
    <i t="default">
      <x v="1492"/>
    </i>
    <i>
      <x v="1585"/>
      <x v="58"/>
    </i>
    <i t="default">
      <x v="1585"/>
    </i>
    <i>
      <x v="1493"/>
      <x v="58"/>
    </i>
    <i r="1">
      <x v="62"/>
    </i>
    <i t="default">
      <x v="1493"/>
    </i>
    <i>
      <x v="1312"/>
      <x v="53"/>
    </i>
    <i t="default">
      <x v="1312"/>
    </i>
    <i>
      <x v="1494"/>
      <x v="58"/>
    </i>
    <i r="1">
      <x v="63"/>
    </i>
    <i t="default">
      <x v="1494"/>
    </i>
    <i>
      <x v="1595"/>
      <x v="58"/>
    </i>
    <i r="1">
      <x v="62"/>
    </i>
    <i t="default">
      <x v="1595"/>
    </i>
    <i>
      <x v="1495"/>
      <x v="58"/>
    </i>
    <i r="1">
      <x v="63"/>
    </i>
    <i t="default">
      <x v="1495"/>
    </i>
    <i>
      <x v="1599"/>
      <x v="58"/>
    </i>
    <i r="1">
      <x v="62"/>
    </i>
    <i t="default">
      <x v="1599"/>
    </i>
    <i>
      <x v="1497"/>
      <x v="58"/>
    </i>
    <i r="1">
      <x v="63"/>
    </i>
    <i t="default">
      <x v="1497"/>
    </i>
    <i>
      <x v="1365"/>
      <x v="54"/>
    </i>
    <i t="default">
      <x v="1365"/>
    </i>
    <i>
      <x v="1502"/>
      <x v="58"/>
    </i>
    <i r="1">
      <x v="63"/>
    </i>
    <i t="default">
      <x v="1502"/>
    </i>
    <i>
      <x v="1609"/>
      <x v="58"/>
    </i>
    <i r="1">
      <x v="62"/>
    </i>
    <i t="default">
      <x v="1609"/>
    </i>
    <i>
      <x v="1310"/>
      <x v="52"/>
    </i>
    <i t="default">
      <x v="1310"/>
    </i>
    <i>
      <x v="1616"/>
      <x v="58"/>
    </i>
    <i t="default">
      <x v="1616"/>
    </i>
    <i>
      <x v="1506"/>
      <x v="58"/>
    </i>
    <i r="1">
      <x v="63"/>
    </i>
    <i t="default">
      <x v="1506"/>
    </i>
    <i>
      <x v="1624"/>
      <x v="58"/>
    </i>
    <i t="default">
      <x v="1624"/>
    </i>
    <i>
      <x v="1507"/>
      <x v="58"/>
    </i>
    <i r="1">
      <x v="62"/>
    </i>
    <i t="default">
      <x v="1507"/>
    </i>
    <i>
      <x v="1295"/>
      <x v="52"/>
    </i>
    <i r="1">
      <x v="57"/>
    </i>
    <i t="default">
      <x v="1295"/>
    </i>
    <i>
      <x v="1508"/>
      <x v="58"/>
    </i>
    <i t="default">
      <x v="1508"/>
    </i>
    <i>
      <x v="1639"/>
      <x v="58"/>
    </i>
    <i t="default">
      <x v="1639"/>
    </i>
    <i>
      <x v="1337"/>
      <x v="52"/>
    </i>
    <i r="1">
      <x v="53"/>
    </i>
    <i t="default">
      <x v="1337"/>
    </i>
    <i>
      <x v="1645"/>
      <x v="58"/>
    </i>
    <i t="default">
      <x v="1645"/>
    </i>
    <i>
      <x v="1510"/>
      <x v="58"/>
    </i>
    <i t="default">
      <x v="1510"/>
    </i>
    <i>
      <x v="1347"/>
      <x v="54"/>
    </i>
    <i t="default">
      <x v="1347"/>
    </i>
    <i>
      <x v="1511"/>
      <x v="58"/>
    </i>
    <i r="1">
      <x v="63"/>
    </i>
    <i t="default">
      <x v="1511"/>
    </i>
    <i>
      <x v="1537"/>
      <x v="58"/>
    </i>
    <i r="1">
      <x v="62"/>
    </i>
    <i t="default">
      <x v="1537"/>
    </i>
    <i>
      <x v="1314"/>
      <x v="53"/>
    </i>
    <i t="default">
      <x v="1314"/>
    </i>
    <i>
      <x v="1600"/>
      <x v="62"/>
    </i>
    <i t="default">
      <x v="1600"/>
    </i>
    <i>
      <x v="1664"/>
      <x v="58"/>
    </i>
    <i t="default">
      <x v="1664"/>
    </i>
    <i>
      <x v="1410"/>
      <x v="57"/>
    </i>
    <i t="default">
      <x v="1410"/>
    </i>
    <i>
      <x v="1405"/>
      <x v="57"/>
    </i>
    <i t="default">
      <x v="1405"/>
    </i>
    <i>
      <x v="1303"/>
      <x v="56"/>
    </i>
    <i t="default">
      <x v="1303"/>
    </i>
    <i>
      <x v="1648"/>
      <x v="62"/>
    </i>
    <i t="default">
      <x v="1648"/>
    </i>
    <i>
      <x v="1445"/>
      <x v="61"/>
    </i>
    <i t="default">
      <x v="1445"/>
    </i>
    <i>
      <x v="1680"/>
      <x v="58"/>
    </i>
    <i t="default">
      <x v="1680"/>
    </i>
    <i>
      <x v="1269"/>
      <x v="52"/>
    </i>
    <i t="default">
      <x v="1269"/>
    </i>
    <i>
      <x v="1270"/>
      <x v="52"/>
    </i>
    <i t="default">
      <x v="1270"/>
    </i>
    <i>
      <x v="1283"/>
      <x v="52"/>
    </i>
    <i t="default">
      <x v="1283"/>
    </i>
    <i>
      <x v="1496"/>
      <x v="62"/>
    </i>
    <i t="default">
      <x v="1496"/>
    </i>
    <i>
      <x v="1297"/>
      <x v="56"/>
    </i>
    <i t="default">
      <x v="1297"/>
    </i>
    <i>
      <x v="1329"/>
      <x v="56"/>
    </i>
    <i t="default">
      <x v="1329"/>
    </i>
    <i>
      <x v="1305"/>
      <x v="56"/>
    </i>
    <i t="default">
      <x v="1305"/>
    </i>
    <i>
      <x v="1656"/>
      <x v="58"/>
    </i>
    <i t="default">
      <x v="1656"/>
    </i>
    <i>
      <x v="1306"/>
      <x v="57"/>
    </i>
    <i t="default">
      <x v="1306"/>
    </i>
    <i>
      <x v="1672"/>
      <x v="58"/>
    </i>
    <i t="default">
      <x v="1672"/>
    </i>
    <i>
      <x v="1397"/>
      <x v="57"/>
    </i>
    <i t="default">
      <x v="1397"/>
    </i>
    <i>
      <x v="1301"/>
      <x v="55"/>
    </i>
    <i t="default">
      <x v="1301"/>
    </i>
    <i>
      <x v="1315"/>
      <x v="53"/>
    </i>
    <i t="default">
      <x v="1315"/>
    </i>
    <i>
      <x v="1604"/>
      <x v="58"/>
    </i>
    <i t="default">
      <x v="1604"/>
    </i>
    <i>
      <x v="1262"/>
      <x v="51"/>
    </i>
    <i t="default">
      <x v="1262"/>
    </i>
    <i>
      <x v="1612"/>
      <x v="63"/>
    </i>
    <i t="default">
      <x v="1612"/>
    </i>
    <i>
      <x v="1320"/>
      <x v="53"/>
    </i>
    <i t="default">
      <x v="1320"/>
    </i>
    <i>
      <x v="1620"/>
      <x v="63"/>
    </i>
    <i t="default">
      <x v="1620"/>
    </i>
    <i>
      <x v="1518"/>
      <x v="58"/>
    </i>
    <i t="default">
      <x v="1518"/>
    </i>
    <i>
      <x v="1628"/>
      <x v="58"/>
    </i>
    <i t="default">
      <x v="1628"/>
    </i>
    <i>
      <x v="1454"/>
      <x v="63"/>
    </i>
    <i t="default">
      <x v="1454"/>
    </i>
    <i>
      <x v="1636"/>
      <x v="62"/>
    </i>
    <i t="default">
      <x v="1636"/>
    </i>
    <i>
      <x v="1413"/>
      <x v="57"/>
    </i>
    <i t="default">
      <x v="1413"/>
    </i>
    <i>
      <x v="1644"/>
      <x v="58"/>
    </i>
    <i t="default">
      <x v="1644"/>
    </i>
    <i>
      <x v="1521"/>
      <x v="63"/>
    </i>
    <i t="default">
      <x v="1521"/>
    </i>
    <i>
      <x v="1652"/>
      <x v="58"/>
    </i>
    <i t="default">
      <x v="1652"/>
    </i>
    <i>
      <x v="1522"/>
      <x v="62"/>
    </i>
    <i t="default">
      <x v="1522"/>
    </i>
    <i>
      <x v="1660"/>
      <x v="63"/>
    </i>
    <i t="default">
      <x v="1660"/>
    </i>
    <i>
      <x v="1285"/>
      <x v="55"/>
    </i>
    <i t="default">
      <x v="1285"/>
    </i>
    <i>
      <x v="1280"/>
      <x v="55"/>
    </i>
    <i t="default">
      <x v="1280"/>
    </i>
    <i>
      <x v="1311"/>
      <x v="56"/>
    </i>
    <i t="default">
      <x v="1311"/>
    </i>
    <i>
      <x v="1676"/>
      <x v="58"/>
    </i>
    <i t="default">
      <x v="1676"/>
    </i>
    <i>
      <x v="1682"/>
      <x v="58"/>
    </i>
    <i t="default">
      <x v="1682"/>
    </i>
    <i>
      <x v="1291"/>
      <x v="55"/>
    </i>
    <i t="default">
      <x v="1291"/>
    </i>
    <i>
      <x v="1526"/>
      <x v="58"/>
    </i>
    <i t="default">
      <x v="1526"/>
    </i>
    <i>
      <x v="1292"/>
      <x v="55"/>
    </i>
    <i t="default">
      <x v="1292"/>
    </i>
    <i>
      <x v="1527"/>
      <x v="63"/>
    </i>
    <i t="default">
      <x v="1527"/>
    </i>
    <i>
      <x v="1327"/>
      <x v="54"/>
    </i>
    <i t="default">
      <x v="1327"/>
    </i>
    <i>
      <x v="1528"/>
      <x v="63"/>
    </i>
    <i t="default">
      <x v="1528"/>
    </i>
    <i>
      <x v="1282"/>
      <x v="52"/>
    </i>
    <i t="default">
      <x v="1282"/>
    </i>
    <i>
      <x v="1321"/>
      <x v="57"/>
    </i>
    <i t="default">
      <x v="1321"/>
    </i>
    <i>
      <x v="1610"/>
      <x v="63"/>
    </i>
    <i t="default">
      <x v="1610"/>
    </i>
    <i>
      <x v="1322"/>
      <x v="56"/>
    </i>
    <i t="default">
      <x v="1322"/>
    </i>
    <i>
      <x v="1614"/>
      <x v="58"/>
    </i>
    <i t="default">
      <x v="1614"/>
    </i>
    <i>
      <x v="1414"/>
      <x v="57"/>
    </i>
    <i t="default">
      <x v="1414"/>
    </i>
    <i>
      <x v="1618"/>
      <x v="63"/>
    </i>
    <i t="default">
      <x v="1618"/>
    </i>
    <i>
      <x v="1415"/>
      <x v="57"/>
    </i>
    <i t="default">
      <x v="1415"/>
    </i>
    <i>
      <x v="1622"/>
      <x v="63"/>
    </i>
    <i t="default">
      <x v="1622"/>
    </i>
    <i>
      <x v="1395"/>
      <x v="57"/>
    </i>
    <i t="default">
      <x v="1395"/>
    </i>
    <i>
      <x v="1626"/>
      <x v="58"/>
    </i>
    <i t="default">
      <x v="1626"/>
    </i>
    <i>
      <x v="1417"/>
      <x v="57"/>
    </i>
    <i t="default">
      <x v="1417"/>
    </i>
    <i>
      <x v="1630"/>
      <x v="58"/>
    </i>
    <i t="default">
      <x v="1630"/>
    </i>
    <i>
      <x v="1323"/>
      <x v="57"/>
    </i>
    <i t="default">
      <x v="1323"/>
    </i>
    <i>
      <x v="1634"/>
      <x v="63"/>
    </i>
    <i t="default">
      <x v="1634"/>
    </i>
    <i>
      <x v="1536"/>
      <x v="58"/>
    </i>
    <i t="default">
      <x v="1536"/>
    </i>
    <i>
      <x v="1638"/>
      <x v="58"/>
    </i>
    <i t="default">
      <x v="1638"/>
    </i>
    <i>
      <x v="1394"/>
      <x v="57"/>
    </i>
    <i t="default">
      <x v="1394"/>
    </i>
    <i>
      <x v="1642"/>
      <x v="58"/>
    </i>
    <i t="default">
      <x v="1642"/>
    </i>
    <i>
      <x v="1418"/>
      <x v="57"/>
    </i>
    <i t="default">
      <x v="1418"/>
    </i>
    <i>
      <x v="1646"/>
      <x v="58"/>
    </i>
    <i t="default">
      <x v="1646"/>
    </i>
    <i>
      <x v="1396"/>
      <x v="57"/>
    </i>
    <i t="default">
      <x v="1396"/>
    </i>
    <i>
      <x v="1650"/>
      <x v="58"/>
    </i>
    <i t="default">
      <x v="1650"/>
    </i>
    <i>
      <x v="1420"/>
      <x v="57"/>
    </i>
    <i t="default">
      <x v="1420"/>
    </i>
    <i>
      <x v="1654"/>
      <x v="58"/>
    </i>
    <i t="default">
      <x v="1654"/>
    </i>
    <i>
      <x v="1252"/>
      <x v="51"/>
    </i>
    <i t="default">
      <x v="1252"/>
    </i>
    <i>
      <x v="1658"/>
      <x v="58"/>
    </i>
    <i t="default">
      <x v="1658"/>
    </i>
    <i>
      <x v="1542"/>
      <x v="58"/>
    </i>
    <i t="default">
      <x v="1542"/>
    </i>
    <i>
      <x v="1662"/>
      <x v="58"/>
    </i>
    <i t="default">
      <x v="1662"/>
    </i>
    <i>
      <x v="1543"/>
      <x v="63"/>
    </i>
    <i t="default">
      <x v="1543"/>
    </i>
    <i>
      <x v="1666"/>
      <x v="58"/>
    </i>
    <i t="default">
      <x v="1666"/>
    </i>
    <i>
      <x v="1324"/>
      <x v="57"/>
    </i>
    <i t="default">
      <x v="1324"/>
    </i>
    <i>
      <x v="1670"/>
      <x v="63"/>
    </i>
    <i t="default">
      <x v="1670"/>
    </i>
    <i>
      <x v="1299"/>
      <x v="54"/>
    </i>
    <i t="default">
      <x v="1299"/>
    </i>
    <i>
      <x v="1674"/>
      <x v="58"/>
    </i>
    <i t="default">
      <x v="1674"/>
    </i>
    <i>
      <x v="1546"/>
      <x v="58"/>
    </i>
    <i t="default">
      <x v="1546"/>
    </i>
    <i>
      <x v="1678"/>
      <x v="58"/>
    </i>
    <i t="default">
      <x v="1678"/>
    </i>
    <i>
      <x v="1547"/>
      <x v="58"/>
    </i>
    <i t="default">
      <x v="1547"/>
    </i>
    <i>
      <x v="1593"/>
      <x v="62"/>
    </i>
    <i t="default">
      <x v="1593"/>
    </i>
    <i>
      <x v="1422"/>
      <x v="57"/>
    </i>
    <i t="default">
      <x v="1422"/>
    </i>
    <i>
      <x v="1309"/>
      <x v="55"/>
    </i>
    <i t="default">
      <x v="1309"/>
    </i>
    <i>
      <x v="1549"/>
      <x v="62"/>
    </i>
    <i t="default">
      <x v="1549"/>
    </i>
    <i>
      <x v="1597"/>
      <x v="62"/>
    </i>
    <i t="default">
      <x v="1597"/>
    </i>
    <i>
      <x v="1550"/>
      <x v="62"/>
    </i>
    <i t="default">
      <x v="1550"/>
    </i>
    <i>
      <x v="1317"/>
      <x v="52"/>
    </i>
    <i t="default">
      <x v="1317"/>
    </i>
    <i>
      <x v="1307"/>
      <x v="52"/>
    </i>
    <i t="default">
      <x v="1307"/>
    </i>
    <i>
      <x v="1601"/>
      <x v="58"/>
    </i>
    <i t="default">
      <x v="1601"/>
    </i>
    <i>
      <x v="1552"/>
      <x v="62"/>
    </i>
    <i t="default">
      <x v="1552"/>
    </i>
    <i>
      <x v="1313"/>
      <x v="55"/>
    </i>
    <i t="default">
      <x v="1313"/>
    </i>
    <i>
      <x v="1402"/>
      <x v="57"/>
    </i>
    <i t="default">
      <x v="1402"/>
    </i>
    <i>
      <x v="1294"/>
      <x v="52"/>
    </i>
    <i t="default">
      <x v="1294"/>
    </i>
    <i>
      <x v="1554"/>
      <x v="62"/>
    </i>
    <i t="default">
      <x v="1554"/>
    </i>
    <i>
      <x v="1607"/>
      <x v="62"/>
    </i>
    <i t="default">
      <x v="1607"/>
    </i>
    <i>
      <x v="1332"/>
      <x v="54"/>
    </i>
    <i t="default">
      <x v="1332"/>
    </i>
    <i>
      <x v="1268"/>
      <x v="52"/>
    </i>
    <i t="default">
      <x v="1268"/>
    </i>
    <i>
      <x v="1424"/>
      <x v="57"/>
    </i>
    <i t="default">
      <x v="1424"/>
    </i>
    <i>
      <x v="1404"/>
      <x v="57"/>
    </i>
    <i t="default">
      <x v="1404"/>
    </i>
    <i>
      <x v="1557"/>
      <x v="62"/>
    </i>
    <i t="default">
      <x v="1557"/>
    </i>
    <i>
      <x v="1613"/>
      <x v="63"/>
    </i>
    <i t="default">
      <x v="1613"/>
    </i>
    <i>
      <x v="1558"/>
      <x v="62"/>
    </i>
    <i t="default">
      <x v="1558"/>
    </i>
    <i>
      <x v="1615"/>
      <x v="58"/>
    </i>
    <i t="default">
      <x v="1615"/>
    </i>
    <i>
      <x v="1559"/>
      <x v="62"/>
    </i>
    <i t="default">
      <x v="1559"/>
    </i>
    <i>
      <x v="1617"/>
      <x v="63"/>
    </i>
    <i t="default">
      <x v="1617"/>
    </i>
    <i>
      <x v="1425"/>
      <x v="57"/>
    </i>
    <i t="default">
      <x v="1425"/>
    </i>
    <i>
      <x v="1406"/>
      <x v="57"/>
    </i>
    <i t="default">
      <x v="1406"/>
    </i>
    <i>
      <x v="1561"/>
      <x v="63"/>
    </i>
    <i t="default">
      <x v="1561"/>
    </i>
    <i>
      <x v="1621"/>
      <x v="63"/>
    </i>
    <i t="default">
      <x v="1621"/>
    </i>
    <i>
      <x v="1426"/>
      <x v="54"/>
    </i>
    <i t="default">
      <x v="1426"/>
    </i>
    <i>
      <x v="1623"/>
      <x v="63"/>
    </i>
    <i t="default">
      <x v="1623"/>
    </i>
    <i>
      <x v="1333"/>
      <x v="53"/>
    </i>
    <i t="default">
      <x v="1333"/>
    </i>
    <i>
      <x v="1407"/>
      <x v="57"/>
    </i>
    <i t="default">
      <x v="1407"/>
    </i>
    <i>
      <x v="1564"/>
      <x v="62"/>
    </i>
    <i t="default">
      <x v="1564"/>
    </i>
    <i>
      <x v="1266"/>
      <x v="53"/>
    </i>
    <i t="default">
      <x v="1266"/>
    </i>
    <i>
      <x v="1277"/>
      <x v="53"/>
    </i>
    <i t="default">
      <x v="1277"/>
    </i>
    <i>
      <x v="1629"/>
      <x v="58"/>
    </i>
    <i t="default">
      <x v="1629"/>
    </i>
    <i>
      <x v="1566"/>
      <x v="62"/>
    </i>
    <i t="default">
      <x v="1566"/>
    </i>
    <i>
      <x v="1259"/>
      <x v="51"/>
    </i>
    <i t="default">
      <x v="1259"/>
    </i>
    <i>
      <x v="1567"/>
      <x v="58"/>
    </i>
    <i t="default">
      <x v="1567"/>
    </i>
    <i>
      <x v="1633"/>
      <x v="63"/>
    </i>
    <i t="default">
      <x v="1633"/>
    </i>
    <i>
      <x v="1568"/>
      <x v="58"/>
    </i>
    <i t="default">
      <x v="1568"/>
    </i>
    <i>
      <x v="1635"/>
      <x v="58"/>
    </i>
    <i t="default">
      <x v="1635"/>
    </i>
    <i>
      <x v="1569"/>
      <x v="58"/>
    </i>
    <i t="default">
      <x v="1569"/>
    </i>
    <i>
      <x v="1637"/>
      <x v="62"/>
    </i>
    <i t="default">
      <x v="1637"/>
    </i>
    <i>
      <x v="1570"/>
      <x v="63"/>
    </i>
    <i t="default">
      <x v="1570"/>
    </i>
    <i>
      <x v="1256"/>
      <x v="51"/>
    </i>
    <i t="default">
      <x v="1256"/>
    </i>
    <i>
      <x v="1278"/>
      <x v="55"/>
    </i>
    <i t="default">
      <x v="1278"/>
    </i>
    <i>
      <x v="1641"/>
      <x v="58"/>
    </i>
    <i t="default">
      <x v="1641"/>
    </i>
    <i>
      <x v="1478"/>
      <x v="62"/>
    </i>
    <i t="default">
      <x v="1478"/>
    </i>
    <i>
      <x v="1643"/>
      <x v="58"/>
    </i>
    <i t="default">
      <x v="1643"/>
    </i>
    <i>
      <x v="1289"/>
      <x v="52"/>
    </i>
    <i t="default">
      <x v="1289"/>
    </i>
    <i>
      <x v="1408"/>
      <x v="57"/>
    </i>
    <i t="default">
      <x v="1408"/>
    </i>
    <i>
      <x v="1574"/>
      <x v="62"/>
    </i>
    <i t="default">
      <x v="1574"/>
    </i>
    <i>
      <x v="1647"/>
      <x v="58"/>
    </i>
    <i t="default">
      <x v="1647"/>
    </i>
    <i>
      <x v="1334"/>
      <x v="53"/>
    </i>
    <i t="default">
      <x v="1334"/>
    </i>
    <i>
      <x v="1409"/>
      <x v="57"/>
    </i>
    <i t="default">
      <x v="1409"/>
    </i>
    <i>
      <x v="1427"/>
      <x v="57"/>
    </i>
    <i t="default">
      <x v="1427"/>
    </i>
    <i>
      <x v="1651"/>
      <x v="58"/>
    </i>
    <i t="default">
      <x v="1651"/>
    </i>
    <i>
      <x v="1428"/>
      <x v="54"/>
    </i>
    <i t="default">
      <x v="1428"/>
    </i>
    <i>
      <x v="1653"/>
      <x v="58"/>
    </i>
    <i t="default">
      <x v="1653"/>
    </i>
    <i>
      <x v="1578"/>
      <x v="58"/>
    </i>
    <i t="default">
      <x v="1578"/>
    </i>
    <i>
      <x v="1655"/>
      <x v="58"/>
    </i>
    <i t="default">
      <x v="1655"/>
    </i>
    <i>
      <x v="1308"/>
      <x v="54"/>
    </i>
    <i t="default">
      <x v="1308"/>
    </i>
    <i>
      <x v="1657"/>
      <x v="62"/>
    </i>
    <i t="default">
      <x v="1657"/>
    </i>
    <i>
      <x v="1580"/>
      <x v="62"/>
    </i>
    <i t="default">
      <x v="1580"/>
    </i>
    <i>
      <x v="1330"/>
      <x v="56"/>
    </i>
    <i t="default">
      <x v="1330"/>
    </i>
    <i>
      <x v="1581"/>
      <x v="62"/>
    </i>
    <i t="default">
      <x v="1581"/>
    </i>
    <i>
      <x v="1661"/>
      <x v="58"/>
    </i>
    <i t="default">
      <x v="1661"/>
    </i>
    <i>
      <x v="1582"/>
      <x v="58"/>
    </i>
    <i t="default">
      <x v="1582"/>
    </i>
    <i>
      <x v="1663"/>
      <x v="62"/>
    </i>
    <i t="default">
      <x v="1663"/>
    </i>
    <i>
      <x v="1583"/>
      <x v="62"/>
    </i>
    <i t="default">
      <x v="1583"/>
    </i>
    <i>
      <x v="1665"/>
      <x v="58"/>
    </i>
    <i t="default">
      <x v="1665"/>
    </i>
    <i>
      <x v="1584"/>
      <x v="58"/>
    </i>
    <i t="default">
      <x v="1584"/>
    </i>
    <i>
      <x v="1667"/>
      <x v="58"/>
    </i>
    <i t="default">
      <x v="1667"/>
    </i>
    <i>
      <x v="1429"/>
      <x v="56"/>
    </i>
    <i t="default">
      <x v="1429"/>
    </i>
    <i>
      <x v="1669"/>
      <x v="63"/>
    </i>
    <i t="default">
      <x v="1669"/>
    </i>
    <i>
      <x v="1430"/>
      <x v="56"/>
    </i>
    <i t="default">
      <x v="1430"/>
    </i>
    <i>
      <x v="1671"/>
      <x v="63"/>
    </i>
    <i t="default">
      <x v="1671"/>
    </i>
    <i>
      <x v="1587"/>
      <x v="62"/>
    </i>
    <i t="default">
      <x v="1587"/>
    </i>
    <i>
      <x v="1673"/>
      <x v="58"/>
    </i>
    <i t="default">
      <x v="1673"/>
    </i>
    <i>
      <x v="1588"/>
      <x v="62"/>
    </i>
    <i t="default">
      <x v="1588"/>
    </i>
    <i>
      <x v="1675"/>
      <x v="58"/>
    </i>
    <i t="default">
      <x v="1675"/>
    </i>
    <i>
      <x v="1431"/>
      <x v="58"/>
    </i>
    <i t="default">
      <x v="1431"/>
    </i>
    <i>
      <x v="1677"/>
      <x v="58"/>
    </i>
    <i t="default">
      <x v="1677"/>
    </i>
    <i>
      <x v="1432"/>
      <x v="56"/>
    </i>
    <i t="default">
      <x v="1432"/>
    </i>
    <i>
      <x v="1679"/>
      <x v="58"/>
    </i>
    <i t="default">
      <x v="1679"/>
    </i>
    <i>
      <x v="1591"/>
      <x v="62"/>
    </i>
    <i t="default">
      <x v="1591"/>
    </i>
    <i>
      <x v="1279"/>
      <x v="55"/>
    </i>
    <i t="default">
      <x v="1279"/>
    </i>
    <i>
      <x v="1592"/>
      <x v="62"/>
    </i>
    <i t="default">
      <x v="1592"/>
    </i>
    <i>
      <x v="1296"/>
      <x v="52"/>
    </i>
    <i t="default">
      <x v="1296"/>
    </i>
    <i>
      <x v="1525"/>
      <x v="58"/>
    </i>
    <i t="default">
      <x v="1525"/>
    </i>
    <i t="grand">
      <x/>
    </i>
  </rowItems>
  <colFields count="1">
    <field x="5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colItems>
  <pageFields count="2">
    <pageField fld="2" hier="-1"/>
    <pageField fld="11" hier="-1"/>
  </pageFields>
  <dataFields count="1">
    <dataField name="Numero Incarichi" fld="13" subtotal="count" baseField="13" baseItem="607"/>
  </dataFields>
  <formats count="11">
    <format dxfId="125">
      <pivotArea field="13" type="button" dataOnly="0" labelOnly="1" outline="0" axis="axisRow" fieldPosition="0"/>
    </format>
    <format dxfId="12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3">
      <pivotArea type="topRight" dataOnly="0" labelOnly="1" outline="0" fieldPosition="0"/>
    </format>
    <format dxfId="122">
      <pivotArea field="13" type="button" dataOnly="0" labelOnly="1" outline="0" axis="axisRow" fieldPosition="0"/>
    </format>
    <format dxfId="12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0">
      <pivotArea field="8" type="button" dataOnly="0" labelOnly="1" outline="0" axis="axisRow" fieldPosition="1"/>
    </format>
    <format dxfId="119">
      <pivotArea field="8" type="button" dataOnly="0" labelOnly="1" outline="0" axis="axisRow" fieldPosition="1"/>
    </format>
    <format dxfId="118">
      <pivotArea field="5" type="button" dataOnly="0" labelOnly="1" outline="0" axis="axisCol" fieldPosition="0"/>
    </format>
    <format dxfId="117">
      <pivotArea field="5" type="button" dataOnly="0" labelOnly="1" outline="0" axis="axisCol" fieldPosition="0"/>
    </format>
    <format dxfId="116">
      <pivotArea field="11" type="button" dataOnly="0" labelOnly="1" outline="0" axis="axisPage" fieldPosition="1"/>
    </format>
    <format dxfId="115">
      <pivotArea field="0" type="button" dataOnly="0" labelOnly="1" outline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ella pivot1" cacheId="18" applyNumberFormats="0" applyBorderFormats="0" applyFontFormats="0" applyPatternFormats="0" applyAlignmentFormats="0" applyWidthHeightFormats="1" dataCaption="Dati" updatedVersion="8" minRefreshableVersion="3" showMemberPropertyTips="0" useAutoFormatting="1" itemPrintTitles="1" createdVersion="6" indent="0" compact="0" compactData="0" gridDropZones="1">
  <location ref="A6:E1069" firstHeaderRow="1" firstDataRow="2" firstDataCol="2" rowPageCount="3" colPageCount="1"/>
  <pivotFields count="25"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multipleItemSelectionAllowed="1" showAll="0" includeNewItemsInFilter="1">
      <items count="43">
        <item m="1" x="35"/>
        <item m="1" x="38"/>
        <item m="1" x="32"/>
        <item m="1" x="41"/>
        <item m="1" x="28"/>
        <item m="1" x="24"/>
        <item m="1" x="21"/>
        <item m="1" x="37"/>
        <item m="1" x="23"/>
        <item m="1" x="33"/>
        <item m="1" x="19"/>
        <item m="1" x="29"/>
        <item m="1" x="39"/>
        <item m="1" x="26"/>
        <item m="1" x="36"/>
        <item m="1" x="22"/>
        <item m="1" x="31"/>
        <item m="1" x="27"/>
        <item m="1" x="40"/>
        <item m="1" x="25"/>
        <item m="1" x="34"/>
        <item m="1" x="20"/>
        <item m="1"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5">
        <item m="1" x="45"/>
        <item m="1" x="63"/>
        <item m="1" x="29"/>
        <item m="1" x="32"/>
        <item m="1" x="36"/>
        <item m="1" x="62"/>
        <item m="1" x="33"/>
        <item m="1" x="39"/>
        <item m="1" x="26"/>
        <item m="1" x="58"/>
        <item m="1" x="18"/>
        <item m="1" x="34"/>
        <item m="1" x="38"/>
        <item m="1" x="25"/>
        <item m="1" x="24"/>
        <item m="1" x="15"/>
        <item m="1" x="27"/>
        <item m="1" x="31"/>
        <item m="1" x="43"/>
        <item m="1" x="14"/>
        <item m="1" x="41"/>
        <item m="1" x="59"/>
        <item m="1" x="30"/>
        <item m="1" x="21"/>
        <item m="1" x="51"/>
        <item m="1" x="46"/>
        <item m="1" x="55"/>
        <item m="1" x="28"/>
        <item m="1" x="50"/>
        <item m="1" x="17"/>
        <item m="1" x="35"/>
        <item m="1" x="56"/>
        <item m="1" x="61"/>
        <item m="1" x="60"/>
        <item m="1" x="44"/>
        <item m="1" x="57"/>
        <item m="1" x="37"/>
        <item m="1" x="52"/>
        <item m="1" x="16"/>
        <item m="1" x="19"/>
        <item m="1" x="48"/>
        <item m="1" x="40"/>
        <item m="1" x="47"/>
        <item m="1" x="54"/>
        <item m="1" x="42"/>
        <item m="1" x="20"/>
        <item m="1" x="23"/>
        <item m="1" x="22"/>
        <item m="1" x="53"/>
        <item m="1" x="49"/>
        <item m="1" x="1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numFmtId="165" outline="0" subtotalTop="0" showAll="0" includeNewItemsInFilter="1">
      <items count="937">
        <item m="1" x="158"/>
        <item m="1" x="551"/>
        <item m="1" x="560"/>
        <item m="1" x="169"/>
        <item m="1" x="579"/>
        <item m="1" x="185"/>
        <item m="1" x="586"/>
        <item m="1" x="194"/>
        <item m="1" x="597"/>
        <item m="1" x="205"/>
        <item m="1" x="218"/>
        <item m="1" x="615"/>
        <item m="1" x="231"/>
        <item m="1" x="628"/>
        <item m="1" x="246"/>
        <item m="1" x="647"/>
        <item m="1" x="663"/>
        <item m="1" x="272"/>
        <item m="1" x="680"/>
        <item m="1" x="290"/>
        <item m="1" x="310"/>
        <item m="1" x="163"/>
        <item m="1" x="561"/>
        <item m="1" x="171"/>
        <item m="1" x="569"/>
        <item m="1" x="187"/>
        <item m="1" x="588"/>
        <item m="1" x="196"/>
        <item m="1" x="598"/>
        <item m="1" x="206"/>
        <item m="1" x="606"/>
        <item m="1" x="617"/>
        <item m="1" x="233"/>
        <item m="1" x="630"/>
        <item m="1" x="247"/>
        <item m="1" x="648"/>
        <item m="1" x="257"/>
        <item m="1" x="274"/>
        <item m="1" x="682"/>
        <item m="1" x="292"/>
        <item m="1" x="701"/>
        <item m="1" x="311"/>
        <item m="1" x="718"/>
        <item m="1" x="572"/>
        <item m="1" x="178"/>
        <item m="1" x="583"/>
        <item m="1" x="190"/>
        <item m="1" x="591"/>
        <item m="1" x="210"/>
        <item m="1" x="608"/>
        <item m="1" x="222"/>
        <item m="1" x="621"/>
        <item m="1" x="236"/>
        <item m="1" x="632"/>
        <item m="1" x="650"/>
        <item m="1" x="259"/>
        <item m="1" x="667"/>
        <item m="1" x="277"/>
        <item m="1" x="685"/>
        <item m="1" x="295"/>
        <item m="1" x="314"/>
        <item m="1" x="720"/>
        <item m="1" x="331"/>
        <item m="1" x="736"/>
        <item m="1" x="346"/>
        <item m="1" x="753"/>
        <item m="1" x="770"/>
        <item m="1" x="376"/>
        <item m="1" x="786"/>
        <item m="1" x="593"/>
        <item m="1" x="200"/>
        <item m="1" x="213"/>
        <item m="1" x="225"/>
        <item m="1" x="623"/>
        <item m="1" x="240"/>
        <item m="1" x="635"/>
        <item m="1" x="250"/>
        <item m="1" x="262"/>
        <item m="1" x="669"/>
        <item m="1" x="279"/>
        <item m="1" x="689"/>
        <item m="1" x="298"/>
        <item m="1" x="723"/>
        <item m="1" x="334"/>
        <item m="1" x="739"/>
        <item m="1" x="348"/>
        <item m="1" x="754"/>
        <item m="1" x="363"/>
        <item m="1" x="378"/>
        <item m="1" x="788"/>
        <item m="1" x="391"/>
        <item m="1" x="803"/>
        <item m="1" x="407"/>
        <item m="1" x="625"/>
        <item m="1" x="243"/>
        <item m="1" x="640"/>
        <item m="1" x="252"/>
        <item m="1" x="655"/>
        <item m="1" x="265"/>
        <item m="1" x="281"/>
        <item m="1" x="692"/>
        <item m="1" x="301"/>
        <item m="1" x="707"/>
        <item m="1" x="319"/>
        <item m="1" x="726"/>
        <item m="1" x="741"/>
        <item m="1" x="351"/>
        <item m="1" x="756"/>
        <item m="1" x="365"/>
        <item m="1" x="773"/>
        <item m="1" x="381"/>
        <item m="1" x="393"/>
        <item m="1" x="805"/>
        <item m="1" x="408"/>
        <item m="1" x="818"/>
        <item m="1" x="424"/>
        <item m="1" x="849"/>
        <item m="1" x="643"/>
        <item m="1" x="659"/>
        <item m="1" x="267"/>
        <item m="1" x="674"/>
        <item m="1" x="695"/>
        <item m="1" x="304"/>
        <item m="1" x="710"/>
        <item m="1" x="322"/>
        <item m="1" x="729"/>
        <item m="1" x="339"/>
        <item m="1" x="353"/>
        <item m="1" x="760"/>
        <item m="1" x="368"/>
        <item m="1" x="775"/>
        <item m="1" x="383"/>
        <item m="1" x="794"/>
        <item m="1" x="807"/>
        <item m="1" x="410"/>
        <item m="1" x="820"/>
        <item m="1" x="426"/>
        <item m="1" x="833"/>
        <item m="1" x="441"/>
        <item m="1" x="455"/>
        <item m="1" x="867"/>
        <item m="1" x="469"/>
        <item m="1" x="677"/>
        <item m="1" x="287"/>
        <item m="1" x="698"/>
        <item m="1" x="712"/>
        <item m="1" x="326"/>
        <item m="1" x="731"/>
        <item m="1" x="342"/>
        <item m="1" x="747"/>
        <item m="1" x="371"/>
        <item m="1" x="779"/>
        <item m="1" x="385"/>
        <item m="1" x="796"/>
        <item m="1" x="398"/>
        <item m="1" x="810"/>
        <item m="1" x="822"/>
        <item m="1" x="429"/>
        <item m="1" x="836"/>
        <item m="1" x="443"/>
        <item m="1" x="853"/>
        <item m="1" x="457"/>
        <item m="1" x="471"/>
        <item m="1" x="880"/>
        <item m="1" x="484"/>
        <item m="1" x="893"/>
        <item m="1" x="495"/>
        <item m="1" x="907"/>
        <item m="1" x="734"/>
        <item m="1" x="344"/>
        <item m="1" x="749"/>
        <item m="1" x="767"/>
        <item m="1" x="373"/>
        <item m="1" x="781"/>
        <item m="1" x="400"/>
        <item m="1" x="813"/>
        <item m="1" x="432"/>
        <item m="1" x="839"/>
        <item m="1" x="445"/>
        <item m="1" x="855"/>
        <item m="1" x="459"/>
        <item m="1" x="882"/>
        <item m="1" x="486"/>
        <item m="1" x="895"/>
        <item m="1" x="496"/>
        <item m="1" x="908"/>
        <item m="1" x="507"/>
        <item m="1" x="927"/>
        <item m="1" x="751"/>
        <item m="1" x="358"/>
        <item m="1" x="768"/>
        <item m="1" x="375"/>
        <item m="1" x="799"/>
        <item m="1" x="402"/>
        <item m="1" x="814"/>
        <item m="1" x="414"/>
        <item m="1" x="827"/>
        <item m="1" x="841"/>
        <item m="1" x="448"/>
        <item m="1" x="857"/>
        <item m="1" x="460"/>
        <item m="1" x="870"/>
        <item m="1" x="475"/>
        <item m="1" x="488"/>
        <item m="1" x="897"/>
        <item m="1" x="498"/>
        <item m="1" x="909"/>
        <item m="1" x="508"/>
        <item m="1" x="929"/>
        <item m="1" x="523"/>
        <item m="1" x="128"/>
        <item m="1" x="530"/>
        <item m="1" x="784"/>
        <item m="1" x="404"/>
        <item m="1" x="816"/>
        <item m="1" x="417"/>
        <item m="1" x="828"/>
        <item m="1" x="435"/>
        <item m="1" x="860"/>
        <item m="1" x="462"/>
        <item m="1" x="873"/>
        <item m="1" x="476"/>
        <item m="1" x="886"/>
        <item m="1" x="490"/>
        <item m="1" x="500"/>
        <item m="1" x="911"/>
        <item m="1" x="510"/>
        <item m="1" x="921"/>
        <item m="1" x="518"/>
        <item m="1" x="130"/>
        <item m="1" x="532"/>
        <item m="1" x="137"/>
        <item m="1" x="539"/>
        <item m="1" x="143"/>
        <item m="1" x="545"/>
        <item m="1" x="419"/>
        <item m="1" x="830"/>
        <item m="1" x="437"/>
        <item m="1" x="845"/>
        <item m="1" x="450"/>
        <item m="1" x="464"/>
        <item m="1" x="875"/>
        <item m="1" x="478"/>
        <item m="1" x="888"/>
        <item m="1" x="492"/>
        <item m="1" x="902"/>
        <item m="1" x="913"/>
        <item m="1" x="512"/>
        <item m="1" x="923"/>
        <item m="1" x="519"/>
        <item m="1" x="931"/>
        <item m="1" x="526"/>
        <item m="1" x="534"/>
        <item m="1" x="139"/>
        <item m="1" x="541"/>
        <item m="1" x="144"/>
        <item m="1" x="546"/>
        <item m="1" x="161"/>
        <item m="1" x="558"/>
        <item m="1" x="847"/>
        <item m="1" x="451"/>
        <item m="1" x="864"/>
        <item m="1" x="467"/>
        <item m="1" x="481"/>
        <item m="1" x="890"/>
        <item m="1" x="904"/>
        <item m="1" x="504"/>
        <item m="1" x="916"/>
        <item m="1" x="514"/>
        <item m="1" x="925"/>
        <item m="1" x="521"/>
        <item m="1" x="933"/>
        <item m="1" x="528"/>
        <item m="1" x="134"/>
        <item m="1" x="536"/>
        <item m="1" x="543"/>
        <item m="1" x="146"/>
        <item m="1" x="547"/>
        <item m="1" x="155"/>
        <item m="1" x="167"/>
        <item m="1" x="566"/>
        <item m="1" x="175"/>
        <item m="1" x="577"/>
        <item m="1" x="159"/>
        <item m="1" x="552"/>
        <item m="1" x="170"/>
        <item m="1" x="176"/>
        <item m="1" x="580"/>
        <item m="1" x="186"/>
        <item m="1" x="587"/>
        <item m="1" x="195"/>
        <item m="1" x="605"/>
        <item m="1" x="219"/>
        <item m="1" x="616"/>
        <item m="1" x="232"/>
        <item m="1" x="629"/>
        <item m="1" x="256"/>
        <item m="1" x="664"/>
        <item m="1" x="273"/>
        <item m="1" x="681"/>
        <item m="1" x="291"/>
        <item m="1" x="700"/>
        <item m="1" x="717"/>
        <item m="1" x="554"/>
        <item m="1" x="164"/>
        <item m="1" x="562"/>
        <item m="1" x="172"/>
        <item m="1" x="571"/>
        <item m="1" x="582"/>
        <item m="1" x="189"/>
        <item m="1" x="590"/>
        <item m="1" x="197"/>
        <item m="1" x="599"/>
        <item m="1" x="208"/>
        <item m="1" x="221"/>
        <item m="1" x="619"/>
        <item m="1" x="235"/>
        <item m="1" x="631"/>
        <item m="1" x="248"/>
        <item m="1" x="666"/>
        <item m="1" x="276"/>
        <item m="1" x="684"/>
        <item m="1" x="294"/>
        <item m="1" x="702"/>
        <item m="1" x="313"/>
        <item m="1" x="330"/>
        <item m="1" x="573"/>
        <item m="1" x="180"/>
        <item m="1" x="585"/>
        <item m="1" x="192"/>
        <item m="1" x="600"/>
        <item m="1" x="211"/>
        <item m="1" x="610"/>
        <item m="1" x="224"/>
        <item m="1" x="238"/>
        <item m="1" x="249"/>
        <item m="1" x="651"/>
        <item m="1" x="261"/>
        <item m="1" x="687"/>
        <item m="1" x="704"/>
        <item m="1" x="315"/>
        <item m="1" x="722"/>
        <item m="1" x="333"/>
        <item m="1" x="738"/>
        <item m="1" x="347"/>
        <item m="1" x="362"/>
        <item m="1" x="771"/>
        <item m="1" x="377"/>
        <item m="1" x="787"/>
        <item m="1" x="595"/>
        <item m="1" x="202"/>
        <item m="1" x="216"/>
        <item m="1" x="612"/>
        <item m="1" x="228"/>
        <item m="1" x="624"/>
        <item m="1" x="242"/>
        <item m="1" x="638"/>
        <item m="1" x="654"/>
        <item m="1" x="264"/>
        <item m="1" x="671"/>
        <item m="1" x="280"/>
        <item m="1" x="691"/>
        <item m="1" x="300"/>
        <item m="1" x="318"/>
        <item m="1" x="725"/>
        <item m="1" x="335"/>
        <item m="1" x="740"/>
        <item m="1" x="350"/>
        <item m="1" x="380"/>
        <item m="1" x="790"/>
        <item m="1" x="392"/>
        <item m="1" x="804"/>
        <item m="1" x="229"/>
        <item m="1" x="626"/>
        <item m="1" x="244"/>
        <item m="1" x="641"/>
        <item m="1" x="254"/>
        <item m="1" x="657"/>
        <item m="1" x="673"/>
        <item m="1" x="283"/>
        <item m="1" x="693"/>
        <item m="1" x="303"/>
        <item m="1" x="709"/>
        <item m="1" x="321"/>
        <item m="1" x="337"/>
        <item m="1" x="742"/>
        <item m="1" x="352"/>
        <item m="1" x="758"/>
        <item m="1" x="367"/>
        <item m="1" x="774"/>
        <item m="1" x="792"/>
        <item m="1" x="395"/>
        <item m="1" x="806"/>
        <item m="1" x="409"/>
        <item m="1" x="819"/>
        <item m="1" x="425"/>
        <item m="1" x="440"/>
        <item m="1" x="850"/>
        <item m="1" x="644"/>
        <item m="1" x="661"/>
        <item m="1" x="269"/>
        <item m="1" x="286"/>
        <item m="1" x="697"/>
        <item m="1" x="305"/>
        <item m="1" x="711"/>
        <item m="1" x="325"/>
        <item m="1" x="745"/>
        <item m="1" x="355"/>
        <item m="1" x="763"/>
        <item m="1" x="369"/>
        <item m="1" x="777"/>
        <item m="1" x="397"/>
        <item m="1" x="809"/>
        <item m="1" x="412"/>
        <item m="1" x="821"/>
        <item m="1" x="428"/>
        <item m="1" x="835"/>
        <item m="1" x="852"/>
        <item m="1" x="456"/>
        <item m="1" x="868"/>
        <item m="1" x="470"/>
        <item m="1" x="679"/>
        <item m="1" x="308"/>
        <item m="1" x="714"/>
        <item m="1" x="327"/>
        <item m="1" x="733"/>
        <item m="1" x="343"/>
        <item m="1" x="748"/>
        <item m="1" x="765"/>
        <item m="1" x="372"/>
        <item m="1" x="780"/>
        <item m="1" x="386"/>
        <item m="1" x="797"/>
        <item m="1" x="399"/>
        <item m="1" x="811"/>
        <item m="1" x="413"/>
        <item m="1" x="824"/>
        <item m="1" x="431"/>
        <item m="1" x="838"/>
        <item m="1" x="444"/>
        <item m="1" x="854"/>
        <item m="1" x="458"/>
        <item m="1" x="869"/>
        <item m="1" x="472"/>
        <item m="1" x="881"/>
        <item m="1" x="485"/>
        <item m="1" x="894"/>
        <item m="1" x="715"/>
        <item m="1" x="328"/>
        <item m="1" x="750"/>
        <item m="1" x="374"/>
        <item m="1" x="782"/>
        <item m="1" x="388"/>
        <item m="1" x="798"/>
        <item m="1" x="401"/>
        <item m="1" x="433"/>
        <item m="1" x="840"/>
        <item m="1" x="447"/>
        <item m="1" x="856"/>
        <item m="1" x="474"/>
        <item m="1" x="883"/>
        <item m="1" x="487"/>
        <item m="1" x="896"/>
        <item m="1" x="497"/>
        <item m="1" x="920"/>
        <item m="1" x="516"/>
        <item m="1" x="928"/>
        <item m="1" x="360"/>
        <item m="1" x="783"/>
        <item m="1" x="390"/>
        <item m="1" x="800"/>
        <item m="1" x="403"/>
        <item m="1" x="815"/>
        <item m="1" x="416"/>
        <item m="1" x="434"/>
        <item m="1" x="843"/>
        <item m="1" x="449"/>
        <item m="1" x="859"/>
        <item m="1" x="461"/>
        <item m="1" x="872"/>
        <item m="1" x="884"/>
        <item m="1" x="489"/>
        <item m="1" x="899"/>
        <item m="1" x="499"/>
        <item m="1" x="910"/>
        <item m="1" x="509"/>
        <item m="1" x="517"/>
        <item m="1" x="930"/>
        <item m="1" x="524"/>
        <item m="1" x="129"/>
        <item m="1" x="531"/>
        <item m="1" x="801"/>
        <item m="1" x="405"/>
        <item m="1" x="817"/>
        <item m="1" x="418"/>
        <item m="1" x="829"/>
        <item m="1" x="436"/>
        <item m="1" x="861"/>
        <item m="1" x="463"/>
        <item m="1" x="874"/>
        <item m="1" x="477"/>
        <item m="1" x="887"/>
        <item m="1" x="901"/>
        <item m="1" x="501"/>
        <item m="1" x="912"/>
        <item m="1" x="511"/>
        <item m="1" x="922"/>
        <item m="1" x="525"/>
        <item m="1" x="131"/>
        <item m="1" x="533"/>
        <item m="1" x="138"/>
        <item m="1" x="540"/>
        <item m="1" x="153"/>
        <item m="1" x="420"/>
        <item m="1" x="831"/>
        <item m="1" x="438"/>
        <item m="1" x="863"/>
        <item m="1" x="465"/>
        <item m="1" x="876"/>
        <item m="1" x="479"/>
        <item m="1" x="889"/>
        <item m="1" x="493"/>
        <item m="1" x="502"/>
        <item m="1" x="915"/>
        <item m="1" x="513"/>
        <item m="1" x="924"/>
        <item m="1" x="520"/>
        <item m="1" x="932"/>
        <item m="1" x="133"/>
        <item m="1" x="535"/>
        <item m="1" x="140"/>
        <item m="1" x="542"/>
        <item m="1" x="145"/>
        <item m="1" x="154"/>
        <item m="1" x="550"/>
        <item m="1" x="162"/>
        <item m="1" x="559"/>
        <item m="1" x="848"/>
        <item m="1" x="452"/>
        <item m="1" x="865"/>
        <item m="1" x="878"/>
        <item m="1" x="482"/>
        <item m="1" x="891"/>
        <item m="1" x="905"/>
        <item m="1" x="505"/>
        <item m="1" x="515"/>
        <item m="1" x="926"/>
        <item m="1" x="522"/>
        <item m="1" x="934"/>
        <item m="1" x="529"/>
        <item m="1" x="135"/>
        <item m="1" x="141"/>
        <item m="1" x="544"/>
        <item m="1" x="148"/>
        <item m="1" x="156"/>
        <item m="1" x="168"/>
        <item m="1" x="567"/>
        <item m="1" x="183"/>
        <item m="1" x="151"/>
        <item m="1" x="549"/>
        <item m="1" x="160"/>
        <item m="1" x="553"/>
        <item m="1" x="570"/>
        <item m="1" x="177"/>
        <item m="1" x="581"/>
        <item m="1" x="188"/>
        <item m="1" x="589"/>
        <item m="1" x="207"/>
        <item m="1" x="607"/>
        <item m="1" x="220"/>
        <item m="1" x="618"/>
        <item m="1" x="234"/>
        <item m="1" x="649"/>
        <item m="1" x="258"/>
        <item m="1" x="665"/>
        <item m="1" x="275"/>
        <item m="1" x="683"/>
        <item m="1" x="293"/>
        <item m="1" x="312"/>
        <item m="1" x="719"/>
        <item m="1" x="555"/>
        <item m="1" x="165"/>
        <item m="1" x="563"/>
        <item m="1" x="179"/>
        <item m="1" x="584"/>
        <item m="1" x="191"/>
        <item m="1" x="592"/>
        <item m="1" x="198"/>
        <item m="1" x="609"/>
        <item m="1" x="223"/>
        <item m="1" x="622"/>
        <item m="1" x="237"/>
        <item m="1" x="633"/>
        <item m="1" x="260"/>
        <item m="1" x="668"/>
        <item m="1" x="278"/>
        <item m="1" x="686"/>
        <item m="1" x="296"/>
        <item m="1" x="703"/>
        <item m="1" x="721"/>
        <item m="1" x="332"/>
        <item m="1" x="737"/>
        <item m="1" x="575"/>
        <item m="1" x="182"/>
        <item m="1" x="594"/>
        <item m="1" x="201"/>
        <item m="1" x="602"/>
        <item m="1" x="214"/>
        <item m="1" x="611"/>
        <item m="1" x="226"/>
        <item m="1" x="241"/>
        <item m="1" x="636"/>
        <item m="1" x="251"/>
        <item m="1" x="652"/>
        <item m="1" x="263"/>
        <item m="1" x="670"/>
        <item m="1" x="690"/>
        <item m="1" x="299"/>
        <item m="1" x="706"/>
        <item m="1" x="317"/>
        <item m="1" x="724"/>
        <item m="1" x="349"/>
        <item m="1" x="755"/>
        <item m="1" x="364"/>
        <item m="1" x="772"/>
        <item m="1" x="379"/>
        <item m="1" x="789"/>
        <item m="1" x="203"/>
        <item m="1" x="604"/>
        <item m="1" x="217"/>
        <item m="1" x="613"/>
        <item m="1" x="253"/>
        <item m="1" x="656"/>
        <item m="1" x="266"/>
        <item m="1" x="672"/>
        <item m="1" x="282"/>
        <item m="1" x="302"/>
        <item m="1" x="708"/>
        <item m="1" x="320"/>
        <item m="1" x="727"/>
        <item m="1" x="336"/>
        <item m="1" x="757"/>
        <item m="1" x="366"/>
        <item m="1" x="382"/>
        <item m="1" x="791"/>
        <item m="1" x="394"/>
        <item m="1" x="614"/>
        <item m="1" x="230"/>
        <item m="1" x="627"/>
        <item m="1" x="245"/>
        <item m="1" x="660"/>
        <item m="1" x="268"/>
        <item m="1" x="675"/>
        <item m="1" x="285"/>
        <item m="1" x="696"/>
        <item m="1" x="323"/>
        <item m="1" x="730"/>
        <item m="1" x="340"/>
        <item m="1" x="744"/>
        <item m="1" x="354"/>
        <item m="1" x="761"/>
        <item m="1" x="776"/>
        <item m="1" x="384"/>
        <item m="1" x="795"/>
        <item m="1" x="396"/>
        <item m="1" x="808"/>
        <item m="1" x="411"/>
        <item m="1" x="427"/>
        <item m="1" x="834"/>
        <item m="1" x="442"/>
        <item m="1" x="851"/>
        <item m="1" x="646"/>
        <item m="1" x="270"/>
        <item m="1" x="678"/>
        <item m="1" x="288"/>
        <item m="1" x="699"/>
        <item m="1" x="306"/>
        <item m="1" x="309"/>
        <item m="1" x="132"/>
        <item m="1" x="538"/>
        <item m="1" x="209"/>
        <item m="1" x="173"/>
        <item m="1" x="181"/>
        <item m="1" x="491"/>
        <item m="1" x="785"/>
        <item m="1" x="802"/>
        <item m="1" x="406"/>
        <item m="1" x="439"/>
        <item m="1" x="917"/>
        <item m="1" x="537"/>
        <item m="1" x="149"/>
        <item m="1" x="150"/>
        <item m="1" x="557"/>
        <item m="1" x="568"/>
        <item m="1" x="215"/>
        <item m="1" x="324"/>
        <item m="1" x="341"/>
        <item m="1" x="762"/>
        <item m="1" x="423"/>
        <item m="1" x="620"/>
        <item m="1" x="662"/>
        <item m="1" x="307"/>
        <item m="1" x="713"/>
        <item m="1" x="732"/>
        <item m="1" x="361"/>
        <item m="1" x="823"/>
        <item m="1" x="430"/>
        <item m="1" x="837"/>
        <item m="1" x="289"/>
        <item m="1" x="735"/>
        <item m="1" x="826"/>
        <item m="1" x="832"/>
        <item m="1" x="446"/>
        <item m="1" x="473"/>
        <item m="1" x="359"/>
        <item m="1" x="415"/>
        <item m="1" x="842"/>
        <item m="1" x="454"/>
        <item m="1" x="858"/>
        <item m="1" x="866"/>
        <item m="1" x="871"/>
        <item m="1" x="483"/>
        <item m="1" x="898"/>
        <item m="1" x="716"/>
        <item m="1" x="345"/>
        <item m="1" x="900"/>
        <item m="1" x="769"/>
        <item m="1" x="778"/>
        <item m="1" x="846"/>
        <item m="1" x="862"/>
        <item m="1" x="914"/>
        <item m="1" x="421"/>
        <item m="1" x="877"/>
        <item m="1" x="147"/>
        <item m="1" x="906"/>
        <item m="1" x="506"/>
        <item m="1" x="935"/>
        <item m="1" x="136"/>
        <item m="1" x="468"/>
        <item m="1" x="918"/>
        <item m="1" x="142"/>
        <item m="1" x="578"/>
        <item m="1" x="184"/>
        <item m="1" x="152"/>
        <item m="1" x="556"/>
        <item m="1" x="564"/>
        <item m="1" x="174"/>
        <item m="1" x="574"/>
        <item m="1" x="193"/>
        <item m="1" x="199"/>
        <item m="1" x="601"/>
        <item m="1" x="212"/>
        <item m="1" x="239"/>
        <item m="1" x="634"/>
        <item m="1" x="688"/>
        <item m="1" x="297"/>
        <item m="1" x="705"/>
        <item m="1" x="316"/>
        <item m="1" x="166"/>
        <item m="1" x="565"/>
        <item m="1" x="576"/>
        <item m="1" x="639"/>
        <item m="1" x="596"/>
        <item m="1" x="204"/>
        <item m="1" x="642"/>
        <item m="1" x="658"/>
        <item m="1" x="284"/>
        <item m="1" x="694"/>
        <item m="1" x="728"/>
        <item m="1" x="338"/>
        <item m="1" x="743"/>
        <item m="1" x="759"/>
        <item m="1" x="793"/>
        <item m="1" x="645"/>
        <item m="1" x="255"/>
        <item m="1" x="676"/>
        <item m="1" x="746"/>
        <item m="1" x="356"/>
        <item m="1" x="764"/>
        <item m="1" x="370"/>
        <item m="1" x="357"/>
        <item m="1" x="766"/>
        <item m="1" x="387"/>
        <item m="1" x="812"/>
        <item m="1" x="825"/>
        <item m="1" x="271"/>
        <item m="1" x="329"/>
        <item m="1" x="389"/>
        <item m="1" x="844"/>
        <item m="1" x="885"/>
        <item m="1" x="752"/>
        <item m="1" x="466"/>
        <item m="1" x="480"/>
        <item m="1" x="903"/>
        <item m="1" x="503"/>
        <item m="1" x="527"/>
        <item m="1" x="422"/>
        <item m="1" x="892"/>
        <item m="1" x="157"/>
        <item m="1" x="879"/>
        <item m="1" x="494"/>
        <item m="1" x="548"/>
        <item m="1" x="453"/>
        <item m="1" x="919"/>
        <item m="1" x="603"/>
        <item m="1" x="227"/>
        <item m="1" x="637"/>
        <item m="1" x="653"/>
        <item x="1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t="default"/>
      </items>
    </pivotField>
    <pivotField compact="0" outline="0" subtotalTop="0" showAll="0" includeNewItemsInFilter="1"/>
    <pivotField axis="axisRow" dataField="1" compact="0" outline="0" subtotalTop="0" showAll="0" includeNewItemsInFilter="1" sortType="descending">
      <items count="1684">
        <item sd="0" m="1" x="896"/>
        <item sd="0" m="1" x="891"/>
        <item sd="0" m="1" x="767"/>
        <item sd="0" m="1" x="1577"/>
        <item sd="0" m="1" x="1568"/>
        <item sd="0" m="1" x="475"/>
        <item sd="0" m="1" x="732"/>
        <item sd="0" m="1" x="1369"/>
        <item sd="0" m="1" x="1671"/>
        <item sd="0" m="1" x="1327"/>
        <item sd="0" m="1" x="1236"/>
        <item sd="0" m="1" x="1119"/>
        <item sd="0" m="1" x="936"/>
        <item sd="0" m="1" x="572"/>
        <item sd="0" m="1" x="695"/>
        <item sd="0" m="1" x="825"/>
        <item sd="0" m="1" x="768"/>
        <item sd="0" m="1" x="1666"/>
        <item sd="0" m="1" x="749"/>
        <item sd="0" m="1" x="697"/>
        <item sd="0" m="1" x="563"/>
        <item sd="0" m="1" x="845"/>
        <item sd="0" m="1" x="1042"/>
        <item sd="0" m="1" x="1239"/>
        <item sd="0" m="1" x="442"/>
        <item sd="0" m="1" x="864"/>
        <item sd="0" m="1" x="1625"/>
        <item sd="0" m="1" x="1679"/>
        <item sd="0" m="1" x="1371"/>
        <item sd="0" m="1" x="727"/>
        <item sd="0" m="1" x="1092"/>
        <item sd="0" m="1" x="850"/>
        <item sd="0" m="1" x="1578"/>
        <item sd="0" m="1" x="1078"/>
        <item sd="0" m="1" x="982"/>
        <item sd="0" m="1" x="1680"/>
        <item sd="0" m="1" x="1179"/>
        <item sd="0" m="1" x="466"/>
        <item sd="0" m="1" x="1000"/>
        <item sd="0" m="1" x="1098"/>
        <item sd="0" m="1" x="745"/>
        <item sd="0" m="1" x="828"/>
        <item sd="0" m="1" x="702"/>
        <item sd="0" m="1" x="880"/>
        <item sd="0" m="1" x="1582"/>
        <item sd="0" m="1" x="1033"/>
        <item sd="0" m="1" x="1493"/>
        <item sd="0" m="1" x="1207"/>
        <item sd="0" m="1" x="1032"/>
        <item sd="0" m="1" x="1183"/>
        <item sd="0" m="1" x="1368"/>
        <item sd="0" m="1" x="1141"/>
        <item sd="0" m="1" x="1411"/>
        <item sd="0" m="1" x="815"/>
        <item sd="0" m="1" x="834"/>
        <item sd="0" m="1" x="1505"/>
        <item sd="0" m="1" x="1550"/>
        <item sd="0" m="1" x="822"/>
        <item sd="0" m="1" x="1661"/>
        <item sd="0" m="1" x="1315"/>
        <item sd="0" m="1" x="1040"/>
        <item sd="0" m="1" x="1006"/>
        <item sd="0" m="1" x="1135"/>
        <item sd="0" m="1" x="1431"/>
        <item sd="0" m="1" x="986"/>
        <item sd="0" m="1" x="667"/>
        <item sd="0" m="1" x="760"/>
        <item sd="0" m="1" x="855"/>
        <item sd="0" m="1" x="1175"/>
        <item sd="0" m="1" x="1516"/>
        <item sd="0" m="1" x="1366"/>
        <item sd="0" m="1" x="992"/>
        <item sd="0" m="1" x="558"/>
        <item sd="0" m="1" x="1013"/>
        <item sd="0" m="1" x="993"/>
        <item sd="0" m="1" x="1526"/>
        <item sd="0" m="1" x="1425"/>
        <item sd="0" m="1" x="561"/>
        <item sd="0" m="1" x="577"/>
        <item sd="0" m="1" x="917"/>
        <item sd="0" m="1" x="1361"/>
        <item sd="0" m="1" x="718"/>
        <item sd="0" m="1" x="1159"/>
        <item sd="0" m="1" x="723"/>
        <item sd="0" m="1" x="1468"/>
        <item sd="0" m="1" x="1136"/>
        <item sd="0" m="1" x="1221"/>
        <item sd="0" m="1" x="953"/>
        <item sd="0" m="1" x="852"/>
        <item sd="0" m="1" x="704"/>
        <item sd="0" m="1" x="734"/>
        <item sd="0" m="1" x="1584"/>
        <item sd="0" m="1" x="1499"/>
        <item sd="0" m="1" x="1456"/>
        <item sd="0" m="1" x="908"/>
        <item sd="0" m="1" x="1402"/>
        <item sd="0" m="1" x="1473"/>
        <item sd="0" m="1" x="606"/>
        <item sd="0" m="1" x="1665"/>
        <item sd="0" m="1" x="1340"/>
        <item sd="0" m="1" x="674"/>
        <item sd="0" m="1" x="1430"/>
        <item sd="0" m="1" x="1574"/>
        <item sd="0" m="1" x="775"/>
        <item sd="0" m="1" x="1308"/>
        <item sd="0" m="1" x="1243"/>
        <item sd="0" m="1" x="1002"/>
        <item sd="0" m="1" x="1099"/>
        <item sd="0" m="1" x="1312"/>
        <item sd="0" m="1" x="1554"/>
        <item sd="0" m="1" x="826"/>
        <item sd="0" m="1" x="1093"/>
        <item sd="0" m="1" x="1560"/>
        <item sd="0" m="1" x="937"/>
        <item sd="0" m="1" x="436"/>
        <item sd="0" m="1" x="833"/>
        <item sd="0" m="1" x="1569"/>
        <item sd="0" m="1" x="1407"/>
        <item sd="0" m="1" x="916"/>
        <item sd="0" m="1" x="758"/>
        <item sd="0" m="1" x="1345"/>
        <item sd="0" m="1" x="1332"/>
        <item sd="0" m="1" x="1451"/>
        <item sd="0" m="1" x="922"/>
        <item sd="0" m="1" x="1168"/>
        <item sd="0" m="1" x="1649"/>
        <item sd="0" m="1" x="978"/>
        <item sd="0" m="1" x="1204"/>
        <item sd="0" m="1" x="1003"/>
        <item sd="0" m="1" x="1057"/>
        <item sd="0" m="1" x="885"/>
        <item sd="0" m="1" x="1273"/>
        <item sd="0" m="1" x="1090"/>
        <item sd="0" m="1" x="1544"/>
        <item sd="0" m="1" x="557"/>
        <item sd="0" m="1" x="668"/>
        <item sd="0" m="1" x="1386"/>
        <item sd="0" m="1" x="452"/>
        <item sd="0" m="1" x="1532"/>
        <item sd="0" m="1" x="1576"/>
        <item sd="0" m="1" x="750"/>
        <item sd="0" m="1" x="1259"/>
        <item sd="0" m="1" x="508"/>
        <item sd="0" m="1" x="736"/>
        <item sd="0" m="1" x="1602"/>
        <item sd="0" m="1" x="1374"/>
        <item sd="0" m="1" x="1372"/>
        <item sd="0" m="1" x="1174"/>
        <item sd="0" m="1" x="1261"/>
        <item sd="0" m="1" x="656"/>
        <item sd="0" m="1" x="460"/>
        <item sd="0" m="1" x="708"/>
        <item sd="0" m="1" x="529"/>
        <item sd="0" m="1" x="1209"/>
        <item sd="0" m="1" x="1395"/>
        <item sd="0" m="1" x="522"/>
        <item sd="0" m="1" x="633"/>
        <item sd="0" m="1" x="517"/>
        <item sd="0" m="1" x="1104"/>
        <item sd="0" m="1" x="1338"/>
        <item sd="0" m="1" x="1307"/>
        <item sd="0" m="1" x="952"/>
        <item sd="0" m="1" x="1383"/>
        <item sd="0" m="1" x="1617"/>
        <item sd="0" m="1" x="533"/>
        <item sd="0" m="1" x="474"/>
        <item sd="0" m="1" x="1420"/>
        <item sd="0" m="1" x="1418"/>
        <item sd="0" m="1" x="1083"/>
        <item sd="0" m="1" x="1252"/>
        <item sd="0" m="1" x="1137"/>
        <item sd="0" m="1" x="854"/>
        <item sd="0" m="1" x="1344"/>
        <item sd="0" m="1" x="901"/>
        <item sd="0" m="1" x="836"/>
        <item sd="0" m="1" x="1561"/>
        <item sd="0" m="1" x="658"/>
        <item sd="0" m="1" x="1397"/>
        <item sd="0" m="1" x="783"/>
        <item sd="0" m="1" x="945"/>
        <item sd="0" m="1" x="1343"/>
        <item sd="0" m="1" x="1352"/>
        <item sd="0" m="1" x="544"/>
        <item sd="0" m="1" x="609"/>
        <item sd="0" m="1" x="1412"/>
        <item sd="0" m="1" x="1017"/>
        <item sd="0" m="1" x="620"/>
        <item sd="0" m="1" x="947"/>
        <item sd="0" m="1" x="630"/>
        <item sd="0" m="1" x="1029"/>
        <item sd="0" m="1" x="771"/>
        <item sd="0" m="1" x="1642"/>
        <item sd="0" m="1" x="1198"/>
        <item sd="0" m="1" x="782"/>
        <item sd="0" m="1" x="1182"/>
        <item sd="0" m="1" x="537"/>
        <item sd="0" m="1" x="1394"/>
        <item sd="0" m="1" x="461"/>
        <item sd="0" m="1" x="1581"/>
        <item sd="0" m="1" x="1523"/>
        <item sd="0" m="1" x="1063"/>
        <item sd="0" m="1" x="686"/>
        <item sd="0" m="1" x="810"/>
        <item sd="0" m="1" x="1306"/>
        <item sd="0" m="1" x="467"/>
        <item sd="0" m="1" x="1323"/>
        <item sd="0" m="1" x="487"/>
        <item sd="0" m="1" x="595"/>
        <item sd="0" m="1" x="932"/>
        <item sd="0" m="1" x="1076"/>
        <item sd="0" m="1" x="1226"/>
        <item sd="0" m="1" x="1108"/>
        <item sd="0" m="1" x="1023"/>
        <item sd="0" m="1" x="1491"/>
        <item sd="0" m="1" x="1390"/>
        <item sd="0" m="1" x="448"/>
        <item sd="0" m="1" x="1465"/>
        <item sd="0" m="1" x="747"/>
        <item sd="0" m="1" x="1087"/>
        <item sd="0" m="1" x="772"/>
        <item sd="0" m="1" x="1424"/>
        <item sd="0" m="1" x="1265"/>
        <item sd="0" m="1" x="434"/>
        <item sd="0" m="1" x="1120"/>
        <item sd="0" m="1" x="1199"/>
        <item sd="0" m="1" x="1571"/>
        <item sd="0" m="1" x="1049"/>
        <item sd="0" m="1" x="759"/>
        <item sd="0" m="1" x="565"/>
        <item sd="0" m="1" x="1538"/>
        <item sd="0" m="1" x="1531"/>
        <item sd="0" m="1" x="1335"/>
        <item sd="0" m="1" x="971"/>
        <item sd="0" m="1" x="597"/>
        <item sd="0" m="1" x="817"/>
        <item sd="0" m="1" x="1496"/>
        <item sd="0" m="1" x="779"/>
        <item sd="0" m="1" x="776"/>
        <item sd="0" m="1" x="1587"/>
        <item sd="0" m="1" x="483"/>
        <item sd="0" m="1" x="1319"/>
        <item sd="0" m="1" x="614"/>
        <item sd="0" m="1" x="984"/>
        <item sd="0" m="1" x="1535"/>
        <item sd="0" m="1" x="1511"/>
        <item sd="0" m="1" x="588"/>
        <item sd="0" m="1" x="1205"/>
        <item sd="0" m="1" x="591"/>
        <item sd="0" m="1" x="807"/>
        <item sd="0" m="1" x="979"/>
        <item sd="0" m="1" x="991"/>
        <item sd="0" m="1" x="1608"/>
        <item sd="0" m="1" x="1240"/>
        <item sd="0" m="1" x="687"/>
        <item sd="0" m="1" x="1321"/>
        <item sd="0" m="1" x="1346"/>
        <item sd="0" m="1" x="1417"/>
        <item sd="0" m="1" x="722"/>
        <item sd="0" m="1" x="1253"/>
        <item sd="0" m="1" x="1173"/>
        <item sd="0" m="1" x="540"/>
        <item sd="0" m="1" x="1502"/>
        <item sd="0" m="1" x="1140"/>
        <item sd="0" m="1" x="1653"/>
        <item sd="0" m="1" x="497"/>
        <item sd="0" m="1" x="1050"/>
        <item sd="0" m="1" x="919"/>
        <item sd="0" m="1" x="1483"/>
        <item sd="0" m="1" x="1651"/>
        <item sd="0" m="1" x="1084"/>
        <item sd="0" m="1" x="933"/>
        <item sd="0" m="1" x="929"/>
        <item sd="0" m="1" x="1360"/>
        <item sd="0" m="1" x="1012"/>
        <item sd="0" m="1" x="616"/>
        <item sd="0" m="1" x="1152"/>
        <item sd="0" m="1" x="1479"/>
        <item sd="0" m="1" x="1421"/>
        <item sd="0" m="1" x="839"/>
        <item sd="0" m="1" x="858"/>
        <item sd="0" m="1" x="1065"/>
        <item sd="0" m="1" x="1051"/>
        <item sd="0" m="1" x="1056"/>
        <item sd="0" m="1" x="628"/>
        <item sd="0" m="1" x="1004"/>
        <item sd="0" m="1" x="1611"/>
        <item sd="0" m="1" x="1053"/>
        <item sd="0" m="1" x="1637"/>
        <item sd="0" m="1" x="1116"/>
        <item sd="0" m="1" x="538"/>
        <item sd="0" m="1" x="1088"/>
        <item sd="0" m="1" x="1058"/>
        <item sd="0" m="1" x="1575"/>
        <item sd="0" m="1" x="570"/>
        <item sd="0" m="1" x="1512"/>
        <item sd="0" m="1" x="1100"/>
        <item sd="0" m="1" x="1415"/>
        <item sd="0" m="1" x="940"/>
        <item sd="0" m="1" x="1148"/>
        <item sd="0" m="1" x="1416"/>
        <item sd="0" m="1" x="1490"/>
        <item sd="0" m="1" x="1331"/>
        <item sd="0" m="1" x="1188"/>
        <item sd="0" m="1" x="1559"/>
        <item sd="0" m="1" x="1258"/>
        <item sd="0" m="1" x="1150"/>
        <item sd="0" m="1" x="465"/>
        <item sd="0" m="1" x="1269"/>
        <item sd="0" m="1" x="1519"/>
        <item sd="0" m="1" x="1379"/>
        <item sd="0" m="1" x="525"/>
        <item sd="0" m="1" x="438"/>
        <item sd="0" m="1" x="1139"/>
        <item sd="0" m="1" x="1627"/>
        <item sd="0" m="1" x="567"/>
        <item sd="0" m="1" x="1389"/>
        <item sd="0" m="1" x="733"/>
        <item sd="0" m="1" x="662"/>
        <item sd="0" m="1" x="447"/>
        <item sd="0" m="1" x="1270"/>
        <item sd="0" m="1" x="1513"/>
        <item sd="0" m="1" x="1066"/>
        <item sd="0" m="1" x="1014"/>
        <item sd="0" m="1" x="1039"/>
        <item sd="0" m="1" x="521"/>
        <item sd="0" m="1" x="676"/>
        <item sd="0" m="1" x="1171"/>
        <item sd="0" m="1" x="1622"/>
        <item sd="0" m="1" x="464"/>
        <item sd="0" m="1" x="1125"/>
        <item sd="0" m="1" x="895"/>
        <item sd="0" m="1" x="1467"/>
        <item sd="0" m="1" x="1426"/>
        <item sd="0" m="1" x="689"/>
        <item sd="0" m="1" x="1161"/>
        <item sd="0" m="1" x="1295"/>
        <item sd="0" m="1" x="930"/>
        <item sd="0" m="1" x="1172"/>
        <item sd="0" m="1" x="1445"/>
        <item sd="0" m="1" x="942"/>
        <item sd="0" m="1" x="1367"/>
        <item sd="0" m="1" x="1681"/>
        <item sd="0" m="1" x="1160"/>
        <item sd="0" m="1" x="995"/>
        <item sd="0" m="1" x="1639"/>
        <item sd="0" m="1" x="987"/>
        <item sd="0" m="1" x="1489"/>
        <item sd="0" m="1" x="780"/>
        <item sd="0" m="1" x="1635"/>
        <item sd="0" m="1" x="977"/>
        <item sd="0" m="1" x="679"/>
        <item sd="0" m="1" x="573"/>
        <item sd="0" m="1" x="1500"/>
        <item sd="0" m="1" x="789"/>
        <item sd="0" m="1" x="862"/>
        <item sd="0" m="1" x="1105"/>
        <item sd="0" m="1" x="1555"/>
        <item sd="0" m="1" x="1614"/>
        <item sd="0" m="1" x="996"/>
        <item sd="0" m="1" x="735"/>
        <item sd="0" m="1" x="1438"/>
        <item sd="0" m="1" x="693"/>
        <item sd="0" m="1" x="1071"/>
        <item sd="0" m="1" x="1469"/>
        <item sd="0" m="1" x="1600"/>
        <item sd="0" m="1" x="469"/>
        <item sd="0" m="1" x="1276"/>
        <item sd="0" m="1" x="513"/>
        <item sd="0" m="1" x="1382"/>
        <item sd="0" m="1" x="1618"/>
        <item sd="0" m="1" x="1311"/>
        <item sd="0" m="1" x="481"/>
        <item sd="0" m="1" x="505"/>
        <item sd="0" m="1" x="1281"/>
        <item sd="0" m="1" x="711"/>
        <item sd="0" m="1" x="1668"/>
        <item sd="0" m="1" x="1246"/>
        <item sd="0" m="1" x="1007"/>
        <item sd="0" m="1" x="590"/>
        <item sd="0" m="1" x="1277"/>
        <item sd="0" m="1" x="480"/>
        <item sd="0" m="1" x="1333"/>
        <item sd="0" m="1" x="1254"/>
        <item sd="0" m="1" x="829"/>
        <item sd="0" m="1" x="703"/>
        <item sd="0" m="1" x="576"/>
        <item sd="0" m="1" x="670"/>
        <item sd="0" m="1" x="1232"/>
        <item sd="0" m="1" x="1314"/>
        <item sd="0" m="1" x="1428"/>
        <item sd="0" m="1" x="543"/>
        <item sd="0" m="1" x="1146"/>
        <item sd="0" m="1" x="1233"/>
        <item sd="0" m="1" x="866"/>
        <item sd="0" m="1" x="1113"/>
        <item sd="0" m="1" x="1027"/>
        <item sd="0" m="1" x="878"/>
        <item sd="0" m="1" x="1111"/>
        <item sd="0" m="1" x="675"/>
        <item sd="0" m="1" x="1676"/>
        <item sd="0" m="1" x="1284"/>
        <item sd="0" m="1" x="1432"/>
        <item sd="0" m="1" x="1301"/>
        <item sd="0" m="1" x="619"/>
        <item sd="0" m="1" x="636"/>
        <item sd="0" m="1" x="791"/>
        <item sd="0" m="1" x="1216"/>
        <item sd="0" m="1" x="935"/>
        <item sd="0" m="1" x="724"/>
        <item sd="0" m="1" x="1220"/>
        <item sd="0" m="1" x="926"/>
        <item sd="0" m="1" x="887"/>
        <item sd="0" m="1" x="1507"/>
        <item sd="0" m="1" x="1590"/>
        <item sd="0" m="1" x="1537"/>
        <item sd="0" m="1" x="1353"/>
        <item sd="0" m="1" x="1302"/>
        <item sd="0" m="1" x="494"/>
        <item sd="0" m="1" x="1154"/>
        <item sd="0" m="1" x="1524"/>
        <item sd="0" m="1" x="1654"/>
        <item sd="0" m="1" x="1349"/>
        <item sd="0" m="1" x="1609"/>
        <item sd="0" m="1" x="1222"/>
        <item sd="0" m="1" x="1443"/>
        <item sd="0" m="1" x="857"/>
        <item sd="0" m="1" x="691"/>
        <item sd="0" m="1" x="788"/>
        <item sd="0" m="1" x="1419"/>
        <item sd="0" m="1" x="1337"/>
        <item sd="0" m="1" x="1072"/>
        <item sd="0" m="1" x="976"/>
        <item sd="0" m="1" x="554"/>
        <item sd="0" m="1" x="701"/>
        <item sd="0" m="1" x="645"/>
        <item sd="0" m="1" x="1517"/>
        <item sd="0" m="1" x="548"/>
        <item sd="0" m="1" x="626"/>
        <item sd="0" m="1" x="1592"/>
        <item sd="0" m="1" x="792"/>
        <item sd="0" m="1" x="1442"/>
        <item sd="0" m="1" x="1177"/>
        <item sd="0" m="1" x="579"/>
        <item sd="0" m="1" x="1482"/>
        <item sd="0" m="1" x="1210"/>
        <item sd="0" m="1" x="1264"/>
        <item sd="0" m="1" x="1262"/>
        <item sd="0" m="1" x="527"/>
        <item sd="0" m="1" x="1545"/>
        <item sd="0" m="1" x="1509"/>
        <item sd="0" m="1" x="446"/>
        <item sd="0" m="1" x="1228"/>
        <item sd="0" m="1" x="1648"/>
        <item sd="0" m="1" x="1495"/>
        <item sd="0" m="1" x="575"/>
        <item sd="0" m="1" x="1553"/>
        <item sd="0" m="1" x="944"/>
        <item sd="0" m="1" x="838"/>
        <item sd="0" m="1" x="1362"/>
        <item sd="0" m="1" x="692"/>
        <item sd="0" m="1" x="456"/>
        <item sd="0" m="1" x="485"/>
        <item sd="0" m="1" x="1484"/>
        <item sd="0" m="1" x="1670"/>
        <item sd="0" m="1" x="1607"/>
        <item sd="0" m="1" x="1548"/>
        <item sd="0" m="1" x="690"/>
        <item sd="0" m="1" x="869"/>
        <item sd="0" m="1" x="1018"/>
        <item sd="0" m="1" x="1015"/>
        <item sd="0" m="1" x="1621"/>
        <item sd="0" m="1" x="830"/>
        <item sd="0" m="1" x="1633"/>
        <item sd="0" m="1" x="1318"/>
        <item sd="0" m="1" x="924"/>
        <item sd="0" m="1" x="1594"/>
        <item sd="0" m="1" x="1570"/>
        <item sd="0" m="1" x="1536"/>
        <item sd="0" m="1" x="905"/>
        <item sd="0" m="1" x="1463"/>
        <item sd="0" m="1" x="1070"/>
        <item sd="0" m="1" x="1525"/>
        <item sd="0" m="1" x="1334"/>
        <item sd="0" m="1" x="1387"/>
        <item sd="0" m="1" x="923"/>
        <item sd="0" m="1" x="1143"/>
        <item sd="0" m="1" x="816"/>
        <item sd="0" m="1" x="1114"/>
        <item sd="0" m="1" x="637"/>
        <item sd="0" m="1" x="1245"/>
        <item sd="0" m="1" x="1247"/>
        <item sd="0" m="1" x="1214"/>
        <item sd="0" m="1" x="1118"/>
        <item sd="0" m="1" x="1596"/>
        <item sd="0" m="1" x="599"/>
        <item sd="0" m="1" x="534"/>
        <item sd="0" m="1" x="1370"/>
        <item sd="0" m="1" x="820"/>
        <item sd="0" m="1" x="655"/>
        <item sd="0" m="1" x="551"/>
        <item sd="0" m="1" x="988"/>
        <item sd="0" m="1" x="774"/>
        <item sd="0" m="1" x="879"/>
        <item sd="0" m="1" x="819"/>
        <item sd="0" m="1" x="495"/>
        <item sd="0" m="1" x="502"/>
        <item sd="0" m="1" x="1341"/>
        <item sd="0" m="1" x="846"/>
        <item sd="0" m="1" x="983"/>
        <item sd="0" m="1" x="1579"/>
        <item sd="0" m="1" x="731"/>
        <item sd="0" m="1" x="1398"/>
        <item sd="0" m="1" x="999"/>
        <item sd="0" m="1" x="585"/>
        <item sd="0" m="1" x="1659"/>
        <item sd="0" m="1" x="1547"/>
        <item sd="0" m="1" x="1634"/>
        <item sd="0" m="1" x="649"/>
        <item sd="0" m="1" x="1477"/>
        <item sd="0" m="1" x="549"/>
        <item sd="0" m="1" x="1215"/>
        <item sd="0" m="1" x="1324"/>
        <item sd="0" m="1" x="990"/>
        <item sd="0" m="1" x="737"/>
        <item sd="0" m="1" x="659"/>
        <item sd="0" m="1" x="1408"/>
        <item sd="0" m="1" x="1110"/>
        <item sd="0" m="1" x="681"/>
        <item sd="0" m="1" x="884"/>
        <item sd="0" m="1" x="1663"/>
        <item sd="0" m="1" x="1244"/>
        <item sd="0" m="1" x="1202"/>
        <item sd="0" m="1" x="643"/>
        <item sd="0" m="1" x="969"/>
        <item sd="0" m="1" x="974"/>
        <item sd="0" m="1" x="1102"/>
        <item sd="0" m="1" x="592"/>
        <item sd="0" m="1" x="739"/>
        <item sd="0" m="1" x="1260"/>
        <item sd="0" m="1" x="808"/>
        <item sd="0" m="1" x="1282"/>
        <item sd="0" m="1" x="518"/>
        <item sd="0" m="1" x="709"/>
        <item sd="0" m="1" x="1022"/>
        <item sd="0" m="1" x="1132"/>
        <item sd="0" m="1" x="1529"/>
        <item sd="0" m="1" x="1080"/>
        <item sd="0" m="1" x="1046"/>
        <item sd="0" m="1" x="1038"/>
        <item sd="0" m="1" x="1317"/>
        <item sd="0" m="1" x="1096"/>
        <item sd="0" m="1" x="1396"/>
        <item sd="0" m="1" x="583"/>
        <item sd="0" m="1" x="457"/>
        <item sd="0" m="1" x="809"/>
        <item sd="0" m="1" x="440"/>
        <item sd="0" m="1" x="1044"/>
        <item sd="0" m="1" x="1126"/>
        <item sd="0" m="1" x="1286"/>
        <item sd="0" m="1" x="985"/>
        <item sd="0" m="1" x="1678"/>
        <item sd="0" m="1" x="757"/>
        <item sd="0" m="1" x="1464"/>
        <item sd="0" m="1" x="1641"/>
        <item sd="0" m="1" x="669"/>
        <item sd="0" m="1" x="943"/>
        <item sd="0" m="1" x="629"/>
        <item sd="0" m="1" x="1059"/>
        <item sd="0" m="1" x="1503"/>
        <item sd="0" m="1" x="989"/>
        <item sd="0" m="1" x="1518"/>
        <item sd="0" m="1" x="1433"/>
        <item sd="0" m="1" x="853"/>
        <item sd="0" m="1" x="610"/>
        <item sd="0" m="1" x="705"/>
        <item sd="0" m="1" x="967"/>
        <item sd="0" m="1" x="928"/>
        <item sd="0" m="1" x="1556"/>
        <item sd="0" m="1" x="601"/>
        <item sd="0" m="1" x="856"/>
        <item sd="0" m="1" x="608"/>
        <item sd="0" m="1" x="503"/>
        <item sd="0" m="1" x="814"/>
        <item sd="0" m="1" x="1054"/>
        <item sd="0" m="1" x="1436"/>
        <item sd="0" m="1" x="1109"/>
        <item sd="0" m="1" x="954"/>
        <item sd="0" m="1" x="907"/>
        <item sd="0" m="1" x="1455"/>
        <item sd="0" m="1" x="1515"/>
        <item sd="0" m="1" x="1551"/>
        <item sd="0" m="1" x="1326"/>
        <item sd="0" m="1" x="1606"/>
        <item sd="0" m="1" x="871"/>
        <item sd="0" m="1" x="1320"/>
        <item sd="0" m="1" x="515"/>
        <item sd="0" m="1" x="432"/>
        <item sd="0" m="1" x="560"/>
        <item sd="0" m="1" x="994"/>
        <item sd="0" m="1" x="1197"/>
        <item sd="0" m="1" x="1138"/>
        <item sd="0" m="1" x="445"/>
        <item sd="0" m="1" x="1599"/>
        <item sd="0" m="1" x="1480"/>
        <item sd="0" m="1" x="842"/>
        <item sd="0" m="1" x="504"/>
        <item sd="0" m="1" x="970"/>
        <item sd="0" m="1" x="1290"/>
        <item sd="0" m="1" x="453"/>
        <item sd="0" m="1" x="712"/>
        <item sd="0" m="1" x="964"/>
        <item sd="0" m="1" x="547"/>
        <item sd="0" m="1" x="881"/>
        <item sd="0" m="1" x="553"/>
        <item sd="0" m="1" x="918"/>
        <item sd="0" m="1" x="1185"/>
        <item sd="0" m="1" x="1458"/>
        <item sd="0" m="1" x="1528"/>
        <item sd="0" m="1" x="607"/>
        <item sd="0" m="1" x="625"/>
        <item sd="0" m="1" x="1471"/>
        <item sd="0" m="1" x="1267"/>
        <item sd="0" m="1" x="1376"/>
        <item sd="0" m="1" x="1293"/>
        <item sd="0" m="1" x="1487"/>
        <item sd="0" m="1" x="581"/>
        <item sd="0" m="1" x="1449"/>
        <item sd="0" m="1" x="1303"/>
        <item sd="0" m="1" x="1355"/>
        <item sd="0" m="1" x="716"/>
        <item sd="0" m="1" x="1521"/>
        <item sd="0" m="1" x="1127"/>
        <item sd="0" m="1" x="1010"/>
        <item sd="0" m="1" x="1354"/>
        <item sd="0" m="1" x="1466"/>
        <item sd="0" m="1" x="1488"/>
        <item sd="0" m="1" x="634"/>
        <item sd="0" m="1" x="886"/>
        <item sd="0" m="1" x="1106"/>
        <item sd="0" m="1" x="1237"/>
        <item sd="0" m="1" x="998"/>
        <item sd="0" m="1" x="1230"/>
        <item sd="0" m="1" x="1255"/>
        <item sd="0" m="1" x="1242"/>
        <item sd="0" m="1" x="753"/>
        <item sd="0" m="1" x="550"/>
        <item sd="0" m="1" x="682"/>
        <item sd="0" m="1" x="651"/>
        <item sd="0" m="1" x="910"/>
        <item sd="0" m="1" x="441"/>
        <item sd="0" m="1" x="1229"/>
        <item sd="0" m="1" x="1585"/>
        <item sd="0" m="1" x="859"/>
        <item sd="0" m="1" x="1667"/>
        <item sd="0" m="1" x="1131"/>
        <item sd="0" m="1" x="1460"/>
        <item sd="0" m="1" x="528"/>
        <item sd="0" m="1" x="1494"/>
        <item sd="0" m="1" x="1325"/>
        <item sd="0" m="1" x="957"/>
        <item sd="0" m="1" x="1439"/>
        <item sd="0" m="1" x="677"/>
        <item sd="0" m="1" x="1510"/>
        <item sd="0" m="1" x="1475"/>
        <item sd="0" m="1" x="1279"/>
        <item sd="0" m="1" x="1530"/>
        <item sd="0" m="1" x="435"/>
        <item sd="0" m="1" x="1632"/>
        <item sd="0" m="1" x="568"/>
        <item sd="0" m="1" x="1133"/>
        <item sd="0" m="1" x="1186"/>
        <item sd="0" m="1" x="1008"/>
        <item sd="0" m="1" x="927"/>
        <item sd="0" m="1" x="1655"/>
        <item sd="0" m="1" x="756"/>
        <item sd="0" m="1" x="476"/>
        <item sd="0" m="1" x="1028"/>
        <item sd="0" m="1" x="714"/>
        <item sd="0" m="1" x="631"/>
        <item sd="0" m="1" x="863"/>
        <item sd="0" m="1" x="1121"/>
        <item sd="0" m="1" x="1005"/>
        <item sd="0" m="1" x="851"/>
        <item sd="0" m="1" x="1206"/>
        <item sd="0" m="1" x="1673"/>
        <item sd="0" m="1" x="1549"/>
        <item sd="0" m="1" x="621"/>
        <item sd="0" m="1" x="1462"/>
        <item sd="0" m="1" x="1291"/>
        <item sd="0" m="1" x="1563"/>
        <item sd="0" m="1" x="1157"/>
        <item sd="0" m="1" x="1089"/>
        <item sd="0" m="1" x="458"/>
        <item sd="0" m="1" x="960"/>
        <item sd="0" m="1" x="874"/>
        <item sd="0" m="1" x="1377"/>
        <item sd="0" m="1" x="1562"/>
        <item sd="0" m="1" x="1470"/>
        <item sd="0" m="1" x="468"/>
        <item sd="0" m="1" x="824"/>
        <item sd="0" m="1" x="997"/>
        <item sd="0" m="1" x="741"/>
        <item sd="0" m="1" x="1413"/>
        <item sd="0" m="1" x="1612"/>
        <item sd="0" m="1" x="721"/>
        <item sd="0" m="1" x="729"/>
        <item sd="0" m="1" x="1047"/>
        <item sd="0" m="1" x="1400"/>
        <item sd="0" m="1" x="1249"/>
        <item sd="0" m="1" x="1598"/>
        <item sd="0" m="1" x="1169"/>
        <item sd="0" m="1" x="1626"/>
        <item sd="0" m="1" x="1392"/>
        <item sd="0" m="1" x="1178"/>
        <item sd="0" m="1" x="488"/>
        <item sd="0" m="1" x="805"/>
        <item sd="0" m="1" x="683"/>
        <item sd="0" m="1" x="847"/>
        <item sd="0" m="1" x="1208"/>
        <item sd="0" m="1" x="510"/>
        <item sd="0" m="1" x="1414"/>
        <item sd="0" m="1" x="1506"/>
        <item sd="0" m="1" x="1196"/>
        <item sd="0" m="1" x="542"/>
        <item sd="0" m="1" x="1646"/>
        <item sd="0" m="1" x="877"/>
        <item sd="0" m="1" x="1461"/>
        <item sd="0" m="1" x="1062"/>
        <item sd="0" m="1" x="569"/>
        <item sd="0" m="1" x="1558"/>
        <item sd="0" m="1" x="1287"/>
        <item sd="0" m="1" x="454"/>
        <item sd="0" m="1" x="1629"/>
        <item sd="0" m="1" x="719"/>
        <item sd="0" m="1" x="650"/>
        <item sd="0" m="1" x="1165"/>
        <item sd="0" m="1" x="1631"/>
        <item sd="0" m="1" x="582"/>
        <item sd="0" m="1" x="1274"/>
        <item sd="0" m="1" x="931"/>
        <item sd="0" m="1" x="536"/>
        <item sd="0" m="1" x="755"/>
        <item sd="0" m="1" x="556"/>
        <item sd="0" m="1" x="685"/>
        <item sd="0" m="1" x="1564"/>
        <item sd="0" m="1" x="671"/>
        <item sd="0" m="1" x="1446"/>
        <item sd="0" m="1" x="763"/>
        <item sd="0" m="1" x="1645"/>
        <item sd="0" m="1" x="1393"/>
        <item sd="0" m="1" x="559"/>
        <item sd="0" m="1" x="1055"/>
        <item sd="0" m="1" x="530"/>
        <item sd="0" m="1" x="684"/>
        <item sd="0" m="1" x="754"/>
        <item sd="0" m="1" x="1498"/>
        <item sd="0" m="1" x="793"/>
        <item sd="0" m="1" x="678"/>
        <item sd="0" m="1" x="959"/>
        <item sd="0" m="1" x="906"/>
        <item sd="0" m="1" x="1404"/>
        <item sd="0" m="1" x="802"/>
        <item sd="0" m="1" x="1288"/>
        <item sd="0" m="1" x="975"/>
        <item sd="0" m="1" x="1643"/>
        <item sd="0" m="1" x="1583"/>
        <item sd="0" m="1" x="811"/>
        <item sd="0" m="1" x="1235"/>
        <item sd="0" m="1" x="1074"/>
        <item sd="0" m="1" x="1508"/>
        <item sd="0" m="1" x="462"/>
        <item sd="0" m="1" x="1481"/>
        <item sd="0" m="1" x="501"/>
        <item sd="0" m="1" x="1283"/>
        <item sd="0" m="1" x="1309"/>
        <item sd="0" m="1" x="1636"/>
        <item sd="0" m="1" x="1129"/>
        <item sd="0" m="1" x="1211"/>
        <item sd="0" m="1" x="1375"/>
        <item sd="0" m="1" x="1557"/>
        <item sd="0" m="1" x="894"/>
        <item sd="0" m="1" x="673"/>
        <item sd="0" m="1" x="507"/>
        <item sd="0" m="1" x="904"/>
        <item sd="0" m="1" x="706"/>
        <item sd="0" m="1" x="1342"/>
        <item sd="0" m="1" x="870"/>
        <item sd="0" m="1" x="1107"/>
        <item sd="0" m="1" x="1149"/>
        <item sd="0" m="1" x="578"/>
        <item sd="0" m="1" x="1628"/>
        <item sd="0" m="1" x="545"/>
        <item sd="0" m="1" x="800"/>
        <item sd="0" m="1" x="1378"/>
        <item sd="0" m="1" x="831"/>
        <item sd="0" m="1" x="1068"/>
        <item sd="0" m="1" x="867"/>
        <item sd="0" m="1" x="1448"/>
        <item sd="0" m="1" x="1601"/>
        <item sd="0" m="1" x="899"/>
        <item sd="0" m="1" x="781"/>
        <item sd="0" m="1" x="1112"/>
        <item sd="0" m="1" x="496"/>
        <item sd="0" m="1" x="1682"/>
        <item sd="0" m="1" x="1620"/>
        <item sd="0" m="1" x="604"/>
        <item sd="0" m="1" x="1272"/>
        <item sd="0" m="1" x="1597"/>
        <item sd="0" m="1" x="1672"/>
        <item sd="0" m="1" x="1266"/>
        <item sd="0" m="1" x="1176"/>
        <item sd="0" m="1" x="1218"/>
        <item sd="0" m="1" x="902"/>
        <item sd="0" m="1" x="1358"/>
        <item sd="0" m="1" x="1086"/>
        <item sd="0" m="1" x="1278"/>
        <item sd="0" m="1" x="1565"/>
        <item sd="0" m="1" x="787"/>
        <item sd="0" m="1" x="1652"/>
        <item sd="0" m="1" x="726"/>
        <item sd="0" m="1" x="1164"/>
        <item sd="0" m="1" x="433"/>
        <item sd="0" m="1" x="1677"/>
        <item sd="0" m="1" x="596"/>
        <item sd="0" m="1" x="1486"/>
        <item sd="0" m="1" x="841"/>
        <item sd="0" m="1" x="594"/>
        <item sd="0" m="1" x="1514"/>
        <item sd="0" m="1" x="801"/>
        <item sd="0" m="1" x="1610"/>
        <item sd="0" m="1" x="523"/>
        <item sd="0" m="1" x="1304"/>
        <item sd="0" m="1" x="1452"/>
        <item sd="0" m="1" x="1250"/>
        <item sd="0" m="1" x="1604"/>
        <item sd="0" m="1" x="489"/>
        <item sd="0" m="1" x="966"/>
        <item sd="0" m="1" x="1280"/>
        <item sd="0" m="1" x="1075"/>
        <item sd="0" m="1" x="796"/>
        <item sd="0" m="1" x="552"/>
        <item sd="0" m="1" x="1336"/>
        <item sd="0" m="1" x="1310"/>
        <item sd="0" m="1" x="1567"/>
        <item sd="0" m="1" x="1347"/>
        <item sd="0" m="1" x="1142"/>
        <item sd="0" m="1" x="843"/>
        <item sd="0" m="1" x="449"/>
        <item sd="0" m="1" x="1061"/>
        <item sd="0" m="1" x="1134"/>
        <item sd="0" m="1" x="890"/>
        <item sd="0" m="1" x="1158"/>
        <item sd="0" m="1" x="1181"/>
        <item sd="0" m="1" x="652"/>
        <item sd="0" m="1" x="1294"/>
        <item sd="0" m="1" x="1060"/>
        <item sd="0" m="1" x="491"/>
        <item sd="0" m="1" x="1541"/>
        <item sd="0" m="1" x="912"/>
        <item sd="0" m="1" x="1534"/>
        <item sd="0" m="1" x="1048"/>
        <item sd="0" m="1" x="837"/>
        <item sd="0" m="1" x="1348"/>
        <item sd="0" m="1" x="660"/>
        <item sd="0" m="1" x="663"/>
        <item sd="0" m="1" x="786"/>
        <item sd="0" m="1" x="1292"/>
        <item sd="0" m="1" x="968"/>
        <item sd="0" m="1" x="587"/>
        <item sd="0" m="1" x="1201"/>
        <item sd="0" m="1" x="1453"/>
        <item sd="0" m="1" x="492"/>
        <item sd="0" m="1" x="909"/>
        <item sd="0" m="1" x="1373"/>
        <item sd="0" m="1" x="1363"/>
        <item sd="0" m="1" x="1184"/>
        <item sd="0" m="1" x="1298"/>
        <item sd="0" m="1" x="1025"/>
        <item sd="0" m="1" x="938"/>
        <item sd="0" m="1" x="813"/>
        <item sd="0" m="1" x="1124"/>
        <item sd="0" m="1" x="1203"/>
        <item sd="0" m="1" x="840"/>
        <item sd="0" m="1" x="1122"/>
        <item sd="0" m="1" x="1069"/>
        <item sd="0" m="1" x="1016"/>
        <item sd="0" m="1" x="898"/>
        <item sd="0" m="1" x="1231"/>
        <item sd="0" m="1" x="1030"/>
        <item sd="0" m="1" x="1410"/>
        <item sd="0" m="1" x="1385"/>
        <item sd="0" m="1" x="642"/>
        <item sd="0" m="1" x="958"/>
        <item sd="0" m="1" x="1219"/>
        <item sd="0" m="1" x="888"/>
        <item sd="0" m="1" x="1151"/>
        <item sd="0" m="1" x="1615"/>
        <item sd="0" m="1" x="790"/>
        <item sd="0" m="1" x="1195"/>
        <item sd="0" m="1" x="1492"/>
        <item sd="0" m="1" x="893"/>
        <item sd="0" m="1" x="571"/>
        <item sd="0" m="1" x="443"/>
        <item sd="0" m="1" x="1190"/>
        <item sd="0" m="1" x="873"/>
        <item sd="0" m="1" x="439"/>
        <item sd="0" m="1" x="1520"/>
        <item sd="0" m="1" x="688"/>
        <item sd="0" m="1" x="539"/>
        <item sd="0" m="1" x="1200"/>
        <item sd="0" m="1" x="602"/>
        <item sd="0" m="1" x="524"/>
        <item sd="0" m="1" x="921"/>
        <item sd="0" m="1" x="1457"/>
        <item sd="0" m="1" x="1322"/>
        <item sd="0" m="1" x="738"/>
        <item sd="0" m="1" x="1429"/>
        <item sd="0" m="1" x="1384"/>
        <item sd="0" m="1" x="1330"/>
        <item sd="0" m="1" x="1640"/>
        <item sd="0" m="1" x="925"/>
        <item sd="0" m="1" x="471"/>
        <item sd="0" m="1" x="437"/>
        <item sd="0" m="1" x="1094"/>
        <item sd="0" m="1" x="613"/>
        <item sd="0" m="1" x="1657"/>
        <item sd="0" m="1" x="934"/>
        <item sd="0" m="1" x="586"/>
        <item sd="0" m="1" x="1085"/>
        <item sd="0" m="1" x="911"/>
        <item sd="0" m="1" x="1357"/>
        <item sd="0" m="1" x="1251"/>
        <item sd="0" m="1" x="861"/>
        <item sd="0" m="1" x="1156"/>
        <item sd="0" m="1" x="1224"/>
        <item sd="0" m="1" x="913"/>
        <item sd="0" m="1" x="1189"/>
        <item sd="0" m="1" x="897"/>
        <item sd="0" m="1" x="1533"/>
        <item sd="0" m="1" x="680"/>
        <item sd="0" m="1" x="698"/>
        <item sd="0" m="1" x="1588"/>
        <item sd="0" m="1" x="883"/>
        <item sd="0" m="1" x="892"/>
        <item sd="0" m="1" x="868"/>
        <item sd="0" m="1" x="1501"/>
        <item sd="0" m="1" x="1660"/>
        <item sd="0" m="1" x="915"/>
        <item sd="0" m="1" x="470"/>
        <item sd="0" m="1" x="1067"/>
        <item sd="0" m="1" x="1180"/>
        <item sd="0" m="1" x="1271"/>
        <item sd="0" m="1" x="1406"/>
        <item sd="0" m="1" x="1603"/>
        <item sd="0" m="1" x="1650"/>
        <item sd="0" m="1" x="512"/>
        <item sd="0" m="1" x="844"/>
        <item sd="0" m="1" x="1011"/>
        <item sd="0" m="1" x="1095"/>
        <item sd="0" m="1" x="1552"/>
        <item sd="0" m="1" x="1166"/>
        <item sd="0" m="1" x="1434"/>
        <item sd="0" m="1" x="949"/>
        <item sd="0" m="1" x="694"/>
        <item sd="0" m="1" x="1595"/>
        <item sd="0" m="1" x="1454"/>
        <item sd="0" m="1" x="618"/>
        <item sd="0" m="1" x="459"/>
        <item sd="0" m="1" x="785"/>
        <item sd="0" m="1" x="1423"/>
        <item sd="0" m="1" x="1527"/>
        <item sd="0" m="1" x="710"/>
        <item sd="0" m="1" x="564"/>
        <item sd="0" m="1" x="821"/>
        <item sd="0" m="1" x="531"/>
        <item sd="0" m="1" x="812"/>
        <item sd="0" m="1" x="1664"/>
        <item sd="0" m="1" x="627"/>
        <item sd="0" m="1" x="1437"/>
        <item sd="0" m="1" x="900"/>
        <item sd="0" m="1" x="827"/>
        <item sd="0" m="1" x="865"/>
        <item sd="0" m="1" x="1619"/>
        <item sd="0" m="1" x="1638"/>
        <item sd="0" m="1" x="963"/>
        <item sd="0" m="1" x="766"/>
        <item sd="0" m="1" x="555"/>
        <item sd="0" m="1" x="490"/>
        <item sd="0" m="1" x="598"/>
        <item sd="0" m="1" x="1381"/>
        <item sd="0" m="1" x="511"/>
        <item sd="0" m="1" x="972"/>
        <item sd="0" m="1" x="661"/>
        <item sd="0" m="1" x="1566"/>
        <item sd="0" m="1" x="617"/>
        <item sd="0" m="1" x="1474"/>
        <item sd="0" m="1" x="1077"/>
        <item sd="0" m="1" x="1401"/>
        <item sd="0" m="1" x="950"/>
        <item sd="0" m="1" x="1009"/>
        <item sd="0" m="1" x="875"/>
        <item sd="0" m="1" x="647"/>
        <item sd="0" m="1" x="1427"/>
        <item sd="0" m="1" x="1115"/>
        <item sd="0" m="1" x="1019"/>
        <item sd="0" m="1" x="1289"/>
        <item sd="0" m="1" x="519"/>
        <item sd="0" m="1" x="798"/>
        <item sd="0" m="1" x="1351"/>
        <item sd="0" m="1" x="1300"/>
        <item sd="0" m="1" x="1147"/>
        <item sd="0" m="1" x="1391"/>
        <item sd="0" m="1" x="1476"/>
        <item sd="0" m="1" x="611"/>
        <item sd="0" m="1" x="1435"/>
        <item sd="0" m="1" x="778"/>
        <item sd="0" m="1" x="1034"/>
        <item sd="0" m="1" x="1026"/>
        <item sd="0" m="1" x="1248"/>
        <item sd="0" m="1" x="1081"/>
        <item sd="0" m="1" x="761"/>
        <item sd="0" m="1" x="612"/>
        <item sd="0" m="1" x="720"/>
        <item sd="0" m="1" x="1223"/>
        <item sd="0" m="1" x="1329"/>
        <item sd="0" m="1" x="1024"/>
        <item sd="0" m="1" x="1130"/>
        <item sd="0" m="1" x="860"/>
        <item sd="0" m="1" x="500"/>
        <item sd="0" m="1" x="640"/>
        <item sd="0" m="1" x="1350"/>
        <item sd="0" m="1" x="818"/>
        <item sd="0" m="1" x="472"/>
        <item sd="0" m="1" x="1658"/>
        <item sd="0" m="1" x="672"/>
        <item sd="0" m="1" x="773"/>
        <item sd="0" m="1" x="903"/>
        <item sd="0" m="1" x="1170"/>
        <item sd="0" m="1" x="1497"/>
        <item sd="0" m="1" x="849"/>
        <item sd="0" m="1" x="1213"/>
        <item sd="0" m="1" x="1623"/>
        <item sd="0" m="1" x="1035"/>
        <item sd="0" m="1" x="707"/>
        <item sd="0" m="1" x="1662"/>
        <item sd="0" m="1" x="477"/>
        <item sd="0" m="1" x="1656"/>
        <item sd="0" m="1" x="752"/>
        <item sd="0" m="1" x="764"/>
        <item sd="0" m="1" x="1103"/>
        <item sd="0" m="1" x="514"/>
        <item sd="0" m="1" x="1263"/>
        <item sd="0" m="1" x="624"/>
        <item sd="0" m="1" x="744"/>
        <item sd="0" m="1" x="762"/>
        <item sd="0" m="1" x="1450"/>
        <item sd="0" m="1" x="804"/>
        <item sd="0" m="1" x="1296"/>
        <item sd="0" m="1" x="1478"/>
        <item sd="0" m="1" x="1543"/>
        <item sd="0" m="1" x="1082"/>
        <item sd="0" m="1" x="1043"/>
        <item sd="0" m="1" x="728"/>
        <item sd="0" m="1" x="1339"/>
        <item sd="0" m="1" x="1613"/>
        <item sd="0" m="1" x="498"/>
        <item sd="0" m="1" x="1504"/>
        <item sd="0" m="1" x="889"/>
        <item sd="0" m="1" x="1440"/>
        <item sd="0" m="1" x="589"/>
        <item sd="0" m="1" x="973"/>
        <item sd="0" m="1" x="696"/>
        <item sd="0" m="1" x="1573"/>
        <item sd="0" m="1" x="725"/>
        <item sd="0" m="1" x="1399"/>
        <item sd="0" m="1" x="1052"/>
        <item sd="0" m="1" x="526"/>
        <item sd="0" m="1" x="1079"/>
        <item sd="0" m="1" x="920"/>
        <item sd="0" m="1" x="1020"/>
        <item sd="0" m="1" x="1522"/>
        <item sd="0" m="1" x="965"/>
        <item sd="0" m="1" x="1191"/>
        <item sd="0" m="1" x="666"/>
        <item sd="0" m="1" x="1187"/>
        <item sd="0" m="1" x="1257"/>
        <item sd="0" m="1" x="765"/>
        <item sd="0" m="1" x="1192"/>
        <item sd="0" m="1" x="1647"/>
        <item sd="0" m="1" x="1589"/>
        <item sd="0" m="1" x="657"/>
        <item sd="0" m="1" x="1644"/>
        <item sd="0" m="1" x="823"/>
        <item sd="0" m="1" x="939"/>
        <item sd="0" m="1" x="546"/>
        <item sd="0" m="1" x="882"/>
        <item sd="0" m="1" x="635"/>
        <item sd="0" m="1" x="1268"/>
        <item sd="0" m="1" x="665"/>
        <item sd="0" m="1" x="562"/>
        <item sd="0" m="1" x="1155"/>
        <item sd="0" m="1" x="1365"/>
        <item sd="0" m="1" x="730"/>
        <item sd="0" m="1" x="1472"/>
        <item sd="0" m="1" x="1422"/>
        <item sd="0" m="1" x="493"/>
        <item sd="0" m="1" x="1380"/>
        <item sd="0" m="1" x="1212"/>
        <item sd="0" m="1" x="746"/>
        <item sd="0" m="1" x="574"/>
        <item sd="0" m="1" x="1117"/>
        <item sd="0" m="1" x="951"/>
        <item sd="0" m="1" x="1001"/>
        <item sd="0" m="1" x="1194"/>
        <item sd="0" m="1" x="1542"/>
        <item sd="0" m="1" x="1591"/>
        <item sd="0" m="1" x="797"/>
        <item sd="0" m="1" x="1123"/>
        <item sd="0" m="1" x="1145"/>
        <item sd="0" m="1" x="1356"/>
        <item sd="0" m="1" x="473"/>
        <item sd="0" m="1" x="1441"/>
        <item sd="0" m="1" x="632"/>
        <item sd="0" m="1" x="639"/>
        <item sd="0" m="1" x="1097"/>
        <item sd="0" m="1" x="532"/>
        <item sd="0" m="1" x="1630"/>
        <item sd="0" m="1" x="769"/>
        <item sd="0" m="1" x="941"/>
        <item sd="0" m="1" x="566"/>
        <item sd="0" m="1" x="541"/>
        <item sd="0" m="1" x="956"/>
        <item sd="0" m="1" x="980"/>
        <item sd="0" m="1" x="713"/>
        <item sd="0" m="1" x="715"/>
        <item sd="0" m="1" x="1101"/>
        <item sd="0" m="1" x="1616"/>
        <item sd="0" m="1" x="876"/>
        <item sd="0" m="1" x="1217"/>
        <item sd="0" m="1" x="799"/>
        <item sd="0" m="1" x="740"/>
        <item sd="0" m="1" x="1285"/>
        <item sd="0" m="1" x="486"/>
        <item sd="0" m="1" x="506"/>
        <item sd="0" m="1" x="1405"/>
        <item sd="0" m="1" x="644"/>
        <item sd="0" m="1" x="1572"/>
        <item sd="0" m="1" x="1234"/>
        <item sd="0" m="1" x="699"/>
        <item sd="0" m="1" x="961"/>
        <item sd="0" m="1" x="1045"/>
        <item sd="0" m="1" x="835"/>
        <item sd="0" m="1" x="654"/>
        <item sd="0" m="1" x="1167"/>
        <item sd="0" m="1" x="1388"/>
        <item sd="0" m="1" x="1128"/>
        <item sd="0" m="1" x="700"/>
        <item sd="0" m="1" x="803"/>
        <item sd="0" m="1" x="653"/>
        <item sd="0" m="1" x="1313"/>
        <item sd="0" m="1" x="520"/>
        <item sd="0" m="1" x="795"/>
        <item sd="0" m="1" x="1021"/>
        <item sd="0" m="1" x="1669"/>
        <item sd="0" m="1" x="1328"/>
        <item sd="0" m="1" x="484"/>
        <item sd="0" m="1" x="784"/>
        <item sd="0" m="1" x="1675"/>
        <item sd="0" m="1" x="1364"/>
        <item sd="0" m="1" x="1241"/>
        <item sd="0" m="1" x="1305"/>
        <item sd="0" m="1" x="1073"/>
        <item sd="0" m="1" x="603"/>
        <item sd="0" m="1" x="450"/>
        <item sd="0" m="1" x="1409"/>
        <item sd="0" m="1" x="1580"/>
        <item sd="0" m="1" x="648"/>
        <item sd="0" m="1" x="946"/>
        <item sd="0" m="1" x="1036"/>
        <item sd="0" m="1" x="638"/>
        <item sd="0" m="1" x="1299"/>
        <item sd="0" m="1" x="1275"/>
        <item sd="0" m="1" x="794"/>
        <item sd="0" m="1" x="1546"/>
        <item sd="0" m="1" x="600"/>
        <item sd="0" m="1" x="451"/>
        <item sd="0" m="1" x="463"/>
        <item sd="0" m="1" x="482"/>
        <item sd="0" m="1" x="1316"/>
        <item sd="0" m="1" x="777"/>
        <item sd="0" m="1" x="478"/>
        <item sd="0" m="1" x="1037"/>
        <item sd="0" m="1" x="751"/>
        <item sd="0" m="1" x="1064"/>
        <item sd="0" m="1" x="615"/>
        <item sd="0" m="1" x="641"/>
        <item sd="0" m="1" x="584"/>
        <item sd="0" m="1" x="1297"/>
        <item sd="0" m="1" x="516"/>
        <item sd="0" m="1" x="981"/>
        <item sd="0" m="1" x="872"/>
        <item sd="0" m="1" x="962"/>
        <item sd="0" m="1" x="646"/>
        <item sd="0" m="1" x="955"/>
        <item sd="0" m="1" x="1041"/>
        <item sd="0" m="1" x="832"/>
        <item sd="0" m="1" x="1624"/>
        <item sd="0" m="1" x="1444"/>
        <item sd="0" m="1" x="1031"/>
        <item sd="0" m="1" x="914"/>
        <item sd="0" m="1" x="1459"/>
        <item sd="0" m="1" x="806"/>
        <item sd="0" m="1" x="848"/>
        <item sd="0" m="1" x="1539"/>
        <item sd="0" m="1" x="1227"/>
        <item sd="0" m="1" x="1238"/>
        <item sd="0" m="1" x="1153"/>
        <item sd="0" m="1" x="1193"/>
        <item sd="0" m="1" x="664"/>
        <item sd="0" m="1" x="1586"/>
        <item sd="0" m="1" x="1225"/>
        <item sd="0" m="1" x="1593"/>
        <item sd="0" m="1" x="499"/>
        <item sd="0" m="1" x="1144"/>
        <item sd="0" m="1" x="742"/>
        <item sd="0" m="1" x="455"/>
        <item sd="0" m="1" x="717"/>
        <item sd="0" m="1" x="948"/>
        <item sd="0" m="1" x="509"/>
        <item sd="0" m="1" x="444"/>
        <item sd="0" m="1" x="1163"/>
        <item sd="0" m="1" x="535"/>
        <item sd="0" m="1" x="1162"/>
        <item sd="0" m="1" x="593"/>
        <item sd="0" m="1" x="1403"/>
        <item sd="0" m="1" x="1605"/>
        <item sd="0" m="1" x="622"/>
        <item sd="0" m="1" x="770"/>
        <item sd="0" m="1" x="1359"/>
        <item sd="0" m="1" x="1091"/>
        <item sd="0" m="1" x="1540"/>
        <item sd="0" m="1" x="605"/>
        <item sd="0" m="1" x="743"/>
        <item sd="0" m="1" x="1674"/>
        <item sd="0" m="1" x="748"/>
        <item sd="0" m="1" x="623"/>
        <item sd="0" m="1" x="1447"/>
        <item sd="0" m="1" x="580"/>
        <item sd="0" m="1" x="1485"/>
        <item sd="0" m="1" x="479"/>
        <item sd="0" m="1" x="1256"/>
        <item sd="0" m="1" x="43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5" outline="0" subtotalTop="0" showAll="0" includeNewItemsInFilter="1"/>
  </pivotFields>
  <rowFields count="2">
    <field x="13"/>
    <field x="8"/>
  </rowFields>
  <rowItems count="1062">
    <i>
      <x v="1392"/>
      <x v="54"/>
    </i>
    <i r="1">
      <x v="57"/>
    </i>
    <i t="default">
      <x v="1392"/>
    </i>
    <i>
      <x v="1341"/>
      <x v="54"/>
    </i>
    <i r="1">
      <x v="57"/>
    </i>
    <i t="default">
      <x v="1341"/>
    </i>
    <i>
      <x v="1401"/>
      <x v="57"/>
    </i>
    <i r="1">
      <x v="58"/>
    </i>
    <i r="1">
      <x v="63"/>
    </i>
    <i t="default">
      <x v="1401"/>
    </i>
    <i>
      <x v="1340"/>
      <x v="54"/>
    </i>
    <i t="default">
      <x v="1340"/>
    </i>
    <i>
      <x v="1398"/>
      <x v="57"/>
    </i>
    <i r="1">
      <x v="63"/>
    </i>
    <i t="default">
      <x v="1398"/>
    </i>
    <i>
      <x v="1372"/>
      <x v="54"/>
    </i>
    <i r="1">
      <x v="57"/>
    </i>
    <i t="default">
      <x v="1372"/>
    </i>
    <i>
      <x v="1370"/>
      <x v="54"/>
    </i>
    <i r="1">
      <x v="57"/>
    </i>
    <i t="default">
      <x v="1370"/>
    </i>
    <i>
      <x v="1375"/>
      <x v="54"/>
    </i>
    <i r="1">
      <x v="57"/>
    </i>
    <i t="default">
      <x v="1375"/>
    </i>
    <i>
      <x v="1319"/>
      <x v="54"/>
    </i>
    <i r="1">
      <x v="57"/>
    </i>
    <i t="default">
      <x v="1319"/>
    </i>
    <i>
      <x v="1380"/>
      <x v="54"/>
    </i>
    <i r="1">
      <x v="57"/>
    </i>
    <i r="1">
      <x v="58"/>
    </i>
    <i r="1">
      <x v="62"/>
    </i>
    <i t="default">
      <x v="1380"/>
    </i>
    <i>
      <x v="1275"/>
      <x v="54"/>
    </i>
    <i r="1">
      <x v="57"/>
    </i>
    <i t="default">
      <x v="1275"/>
    </i>
    <i>
      <x v="1364"/>
      <x v="54"/>
    </i>
    <i r="1">
      <x v="57"/>
    </i>
    <i t="default">
      <x v="1364"/>
    </i>
    <i>
      <x v="1359"/>
      <x v="54"/>
    </i>
    <i r="1">
      <x v="57"/>
    </i>
    <i r="1">
      <x v="58"/>
    </i>
    <i r="1">
      <x v="62"/>
    </i>
    <i t="default">
      <x v="1359"/>
    </i>
    <i>
      <x v="1284"/>
      <x v="52"/>
    </i>
    <i r="1">
      <x v="54"/>
    </i>
    <i r="1">
      <x v="55"/>
    </i>
    <i r="1">
      <x v="56"/>
    </i>
    <i r="1">
      <x v="57"/>
    </i>
    <i t="default">
      <x v="1284"/>
    </i>
    <i>
      <x v="1253"/>
      <x v="51"/>
    </i>
    <i t="default">
      <x v="1253"/>
    </i>
    <i>
      <x v="1343"/>
      <x v="54"/>
    </i>
    <i r="1">
      <x v="57"/>
    </i>
    <i t="default">
      <x v="1343"/>
    </i>
    <i>
      <x v="1575"/>
      <x v="58"/>
    </i>
    <i t="default">
      <x v="1575"/>
    </i>
    <i>
      <x v="1345"/>
      <x v="54"/>
    </i>
    <i t="default">
      <x v="1345"/>
    </i>
    <i>
      <x v="1373"/>
      <x v="54"/>
    </i>
    <i r="1">
      <x v="58"/>
    </i>
    <i r="1">
      <x v="62"/>
    </i>
    <i t="default">
      <x v="1373"/>
    </i>
    <i>
      <x v="1471"/>
      <x v="58"/>
    </i>
    <i r="1">
      <x v="62"/>
    </i>
    <i r="1">
      <x v="63"/>
    </i>
    <i t="default">
      <x v="1471"/>
    </i>
    <i>
      <x v="1369"/>
      <x v="54"/>
    </i>
    <i t="default">
      <x v="1369"/>
    </i>
    <i>
      <x v="1355"/>
      <x v="54"/>
    </i>
    <i r="1">
      <x v="57"/>
    </i>
    <i r="1">
      <x v="58"/>
    </i>
    <i t="default">
      <x v="1355"/>
    </i>
    <i>
      <x v="1382"/>
      <x v="54"/>
    </i>
    <i r="1">
      <x v="57"/>
    </i>
    <i t="default">
      <x v="1382"/>
    </i>
    <i>
      <x v="1360"/>
      <x v="54"/>
    </i>
    <i t="default">
      <x v="1360"/>
    </i>
    <i>
      <x v="1362"/>
      <x v="54"/>
    </i>
    <i t="default">
      <x v="1362"/>
    </i>
    <i>
      <x v="1349"/>
      <x v="54"/>
    </i>
    <i r="1">
      <x v="57"/>
    </i>
    <i t="default">
      <x v="1349"/>
    </i>
    <i>
      <x v="1338"/>
      <x v="54"/>
    </i>
    <i r="1">
      <x v="58"/>
    </i>
    <i r="1">
      <x v="62"/>
    </i>
    <i t="default">
      <x v="1338"/>
    </i>
    <i>
      <x v="1274"/>
      <x v="52"/>
    </i>
    <i r="1">
      <x v="54"/>
    </i>
    <i r="1">
      <x v="57"/>
    </i>
    <i t="default">
      <x v="1274"/>
    </i>
    <i>
      <x v="1555"/>
      <x v="58"/>
    </i>
    <i r="1">
      <x v="62"/>
    </i>
    <i t="default">
      <x v="1555"/>
    </i>
    <i>
      <x v="1389"/>
      <x v="54"/>
    </i>
    <i t="default">
      <x v="1389"/>
    </i>
    <i>
      <x v="1447"/>
      <x v="58"/>
    </i>
    <i r="1">
      <x v="61"/>
    </i>
    <i r="1">
      <x v="62"/>
    </i>
    <i t="default">
      <x v="1447"/>
    </i>
    <i>
      <x v="1281"/>
      <x v="52"/>
    </i>
    <i r="1">
      <x v="53"/>
    </i>
    <i r="1">
      <x v="54"/>
    </i>
    <i r="1">
      <x v="55"/>
    </i>
    <i r="1">
      <x v="57"/>
    </i>
    <i t="default">
      <x v="1281"/>
    </i>
    <i>
      <x v="1326"/>
      <x v="56"/>
    </i>
    <i r="1">
      <x v="57"/>
    </i>
    <i t="default">
      <x v="1326"/>
    </i>
    <i>
      <x v="1352"/>
      <x v="54"/>
    </i>
    <i r="1">
      <x v="57"/>
    </i>
    <i t="default">
      <x v="1352"/>
    </i>
    <i>
      <x v="1351"/>
      <x v="54"/>
    </i>
    <i t="default">
      <x v="1351"/>
    </i>
    <i>
      <x v="1358"/>
      <x v="54"/>
    </i>
    <i r="1">
      <x v="57"/>
    </i>
    <i r="1">
      <x v="58"/>
    </i>
    <i r="1">
      <x v="63"/>
    </i>
    <i t="default">
      <x v="1358"/>
    </i>
    <i>
      <x v="1387"/>
      <x v="54"/>
    </i>
    <i t="default">
      <x v="1387"/>
    </i>
    <i>
      <x v="1361"/>
      <x v="54"/>
    </i>
    <i t="default">
      <x v="1361"/>
    </i>
    <i>
      <x v="1350"/>
      <x v="54"/>
    </i>
    <i r="1">
      <x v="58"/>
    </i>
    <i r="1">
      <x v="62"/>
    </i>
    <i t="default">
      <x v="1350"/>
    </i>
    <i>
      <x v="1267"/>
      <x v="54"/>
    </i>
    <i r="1">
      <x v="56"/>
    </i>
    <i r="1">
      <x v="57"/>
    </i>
    <i t="default">
      <x v="1267"/>
    </i>
    <i>
      <x v="1435"/>
      <x v="58"/>
    </i>
    <i r="1">
      <x v="59"/>
    </i>
    <i r="1">
      <x v="62"/>
    </i>
    <i r="1">
      <x v="63"/>
    </i>
    <i t="default">
      <x v="1435"/>
    </i>
    <i>
      <x v="1260"/>
      <x v="51"/>
    </i>
    <i r="1">
      <x v="52"/>
    </i>
    <i r="1">
      <x v="55"/>
    </i>
    <i r="1">
      <x v="56"/>
    </i>
    <i t="default">
      <x v="1260"/>
    </i>
    <i>
      <x v="1501"/>
      <x v="58"/>
    </i>
    <i r="1">
      <x v="62"/>
    </i>
    <i r="1">
      <x v="63"/>
    </i>
    <i t="default">
      <x v="1501"/>
    </i>
    <i>
      <x v="1265"/>
      <x v="52"/>
    </i>
    <i r="1">
      <x v="53"/>
    </i>
    <i r="1">
      <x v="54"/>
    </i>
    <i r="1">
      <x v="57"/>
    </i>
    <i t="default">
      <x v="1265"/>
    </i>
    <i>
      <x v="1385"/>
      <x v="54"/>
    </i>
    <i t="default">
      <x v="1385"/>
    </i>
    <i>
      <x v="1563"/>
      <x v="58"/>
    </i>
    <i r="1">
      <x v="63"/>
    </i>
    <i t="default">
      <x v="1563"/>
    </i>
    <i>
      <x v="1325"/>
      <x v="54"/>
    </i>
    <i t="default">
      <x v="1325"/>
    </i>
    <i>
      <x v="1342"/>
      <x v="54"/>
    </i>
    <i r="1">
      <x v="58"/>
    </i>
    <i r="1">
      <x v="62"/>
    </i>
    <i t="default">
      <x v="1342"/>
    </i>
    <i>
      <x v="1328"/>
      <x v="52"/>
    </i>
    <i r="1">
      <x v="54"/>
    </i>
    <i r="1">
      <x v="57"/>
    </i>
    <i t="default">
      <x v="1328"/>
    </i>
    <i>
      <x v="1356"/>
      <x v="54"/>
    </i>
    <i r="1">
      <x v="57"/>
    </i>
    <i t="default">
      <x v="1356"/>
    </i>
    <i>
      <x v="1434"/>
      <x v="58"/>
    </i>
    <i r="1">
      <x v="59"/>
    </i>
    <i r="1">
      <x v="62"/>
    </i>
    <i t="default">
      <x v="1434"/>
    </i>
    <i>
      <x v="1288"/>
      <x v="54"/>
    </i>
    <i r="1">
      <x v="56"/>
    </i>
    <i t="default">
      <x v="1288"/>
    </i>
    <i>
      <x v="1479"/>
      <x v="58"/>
    </i>
    <i r="1">
      <x v="62"/>
    </i>
    <i t="default">
      <x v="1479"/>
    </i>
    <i>
      <x v="1376"/>
      <x v="54"/>
    </i>
    <i r="1">
      <x v="57"/>
    </i>
    <i t="default">
      <x v="1376"/>
    </i>
    <i>
      <x v="1504"/>
      <x v="58"/>
    </i>
    <i r="1">
      <x v="62"/>
    </i>
    <i t="default">
      <x v="1504"/>
    </i>
    <i>
      <x v="1379"/>
      <x v="54"/>
    </i>
    <i r="1">
      <x v="57"/>
    </i>
    <i t="default">
      <x v="1379"/>
    </i>
    <i>
      <x v="1468"/>
      <x v="58"/>
    </i>
    <i r="1">
      <x v="62"/>
    </i>
    <i t="default">
      <x v="1468"/>
    </i>
    <i>
      <x v="1276"/>
      <x v="52"/>
    </i>
    <i r="1">
      <x v="53"/>
    </i>
    <i t="default">
      <x v="1276"/>
    </i>
    <i>
      <x v="1390"/>
      <x v="54"/>
    </i>
    <i r="1">
      <x v="57"/>
    </i>
    <i t="default">
      <x v="1390"/>
    </i>
    <i>
      <x v="1287"/>
      <x v="52"/>
    </i>
    <i t="default">
      <x v="1287"/>
    </i>
    <i>
      <x v="1257"/>
      <x v="51"/>
    </i>
    <i r="1">
      <x v="52"/>
    </i>
    <i r="1">
      <x v="55"/>
    </i>
    <i r="1">
      <x v="57"/>
    </i>
    <i t="default">
      <x v="1257"/>
    </i>
    <i>
      <x v="1272"/>
      <x v="52"/>
    </i>
    <i r="1">
      <x v="54"/>
    </i>
    <i r="1">
      <x v="57"/>
    </i>
    <i t="default">
      <x v="1272"/>
    </i>
    <i>
      <x v="1457"/>
      <x v="58"/>
    </i>
    <i r="1">
      <x v="62"/>
    </i>
    <i t="default">
      <x v="1457"/>
    </i>
    <i>
      <x v="1304"/>
      <x v="54"/>
    </i>
    <i t="default">
      <x v="1304"/>
    </i>
    <i>
      <x v="1318"/>
      <x v="54"/>
    </i>
    <i t="default">
      <x v="1318"/>
    </i>
    <i>
      <x v="1264"/>
      <x v="51"/>
    </i>
    <i r="1">
      <x v="53"/>
    </i>
    <i t="default">
      <x v="1264"/>
    </i>
    <i>
      <x v="1500"/>
      <x v="58"/>
    </i>
    <i r="1">
      <x v="62"/>
    </i>
    <i t="default">
      <x v="1500"/>
    </i>
    <i>
      <x v="1339"/>
      <x v="54"/>
    </i>
    <i t="default">
      <x v="1339"/>
    </i>
    <i>
      <x v="1261"/>
      <x v="51"/>
    </i>
    <i r="1">
      <x v="56"/>
    </i>
    <i t="default">
      <x v="1261"/>
    </i>
    <i>
      <x v="1391"/>
      <x v="54"/>
    </i>
    <i t="default">
      <x v="1391"/>
    </i>
    <i>
      <x v="1383"/>
      <x v="54"/>
    </i>
    <i t="default">
      <x v="1383"/>
    </i>
    <i>
      <x v="1371"/>
      <x v="54"/>
    </i>
    <i t="default">
      <x v="1371"/>
    </i>
    <i>
      <x v="1453"/>
      <x v="58"/>
    </i>
    <i t="default">
      <x v="1453"/>
    </i>
    <i>
      <x v="1489"/>
      <x v="58"/>
    </i>
    <i r="1">
      <x v="62"/>
    </i>
    <i t="default">
      <x v="1489"/>
    </i>
    <i>
      <x v="1366"/>
      <x v="54"/>
    </i>
    <i r="1">
      <x v="57"/>
    </i>
    <i t="default">
      <x v="1366"/>
    </i>
    <i>
      <x v="1640"/>
      <x v="58"/>
    </i>
    <i t="default">
      <x v="1640"/>
    </i>
    <i>
      <x v="1458"/>
      <x v="58"/>
    </i>
    <i r="1">
      <x v="62"/>
    </i>
    <i r="1">
      <x v="63"/>
    </i>
    <i t="default">
      <x v="1458"/>
    </i>
    <i>
      <x v="1516"/>
      <x v="58"/>
    </i>
    <i r="1">
      <x v="62"/>
    </i>
    <i t="default">
      <x v="1516"/>
    </i>
    <i>
      <x v="1463"/>
      <x v="58"/>
    </i>
    <i r="1">
      <x v="62"/>
    </i>
    <i t="default">
      <x v="1463"/>
    </i>
    <i>
      <x v="1377"/>
      <x v="54"/>
    </i>
    <i r="1">
      <x v="57"/>
    </i>
    <i t="default">
      <x v="1377"/>
    </i>
    <i>
      <x v="1300"/>
      <x v="53"/>
    </i>
    <i r="1">
      <x v="54"/>
    </i>
    <i t="default">
      <x v="1300"/>
    </i>
    <i>
      <x v="1631"/>
      <x v="58"/>
    </i>
    <i t="default">
      <x v="1631"/>
    </i>
    <i>
      <x v="1331"/>
      <x v="54"/>
    </i>
    <i t="default">
      <x v="1331"/>
    </i>
    <i>
      <x v="1374"/>
      <x v="57"/>
    </i>
    <i t="default">
      <x v="1374"/>
    </i>
    <i>
      <x v="1467"/>
      <x v="58"/>
    </i>
    <i r="1">
      <x v="62"/>
    </i>
    <i t="default">
      <x v="1467"/>
    </i>
    <i>
      <x v="1668"/>
      <x v="58"/>
    </i>
    <i t="default">
      <x v="1668"/>
    </i>
    <i>
      <x v="1594"/>
      <x v="58"/>
    </i>
    <i r="1">
      <x v="63"/>
    </i>
    <i t="default">
      <x v="1594"/>
    </i>
    <i>
      <x v="1499"/>
      <x v="58"/>
    </i>
    <i r="1">
      <x v="62"/>
    </i>
    <i t="default">
      <x v="1499"/>
    </i>
    <i>
      <x v="1348"/>
      <x v="54"/>
    </i>
    <i t="default">
      <x v="1348"/>
    </i>
    <i>
      <x v="1605"/>
      <x v="58"/>
    </i>
    <i t="default">
      <x v="1605"/>
    </i>
    <i>
      <x v="1353"/>
      <x v="54"/>
    </i>
    <i t="default">
      <x v="1353"/>
    </i>
    <i>
      <x v="1477"/>
      <x v="58"/>
    </i>
    <i r="1">
      <x v="62"/>
    </i>
    <i t="default">
      <x v="1477"/>
    </i>
    <i>
      <x v="1354"/>
      <x v="54"/>
    </i>
    <i t="default">
      <x v="1354"/>
    </i>
    <i>
      <x v="1573"/>
      <x v="58"/>
    </i>
    <i r="1">
      <x v="62"/>
    </i>
    <i t="default">
      <x v="1573"/>
    </i>
    <i>
      <x v="1357"/>
      <x v="54"/>
    </i>
    <i t="default">
      <x v="1357"/>
    </i>
    <i>
      <x v="1602"/>
      <x v="58"/>
    </i>
    <i t="default">
      <x v="1602"/>
    </i>
    <i>
      <x v="1368"/>
      <x v="54"/>
    </i>
    <i t="default">
      <x v="1368"/>
    </i>
    <i>
      <x v="1627"/>
      <x v="58"/>
    </i>
    <i r="1">
      <x v="63"/>
    </i>
    <i t="default">
      <x v="1627"/>
    </i>
    <i>
      <x v="1378"/>
      <x v="54"/>
    </i>
    <i t="default">
      <x v="1378"/>
    </i>
    <i>
      <x v="1476"/>
      <x v="58"/>
    </i>
    <i t="default">
      <x v="1476"/>
    </i>
    <i>
      <x v="1384"/>
      <x v="54"/>
    </i>
    <i t="default">
      <x v="1384"/>
    </i>
    <i>
      <x v="1498"/>
      <x v="58"/>
    </i>
    <i r="1">
      <x v="62"/>
    </i>
    <i t="default">
      <x v="1498"/>
    </i>
    <i>
      <x v="1386"/>
      <x v="54"/>
    </i>
    <i t="default">
      <x v="1386"/>
    </i>
    <i>
      <x v="1505"/>
      <x v="58"/>
    </i>
    <i r="1">
      <x v="62"/>
    </i>
    <i t="default">
      <x v="1505"/>
    </i>
    <i>
      <x v="1388"/>
      <x v="54"/>
    </i>
    <i t="default">
      <x v="1388"/>
    </i>
    <i>
      <x v="1577"/>
      <x v="58"/>
    </i>
    <i t="default">
      <x v="1577"/>
    </i>
    <i>
      <x v="1393"/>
      <x v="54"/>
    </i>
    <i r="1">
      <x v="57"/>
    </i>
    <i t="default">
      <x v="1393"/>
    </i>
    <i>
      <x v="1598"/>
      <x v="58"/>
    </i>
    <i r="1">
      <x v="62"/>
    </i>
    <i t="default">
      <x v="1598"/>
    </i>
    <i>
      <x v="1412"/>
      <x v="57"/>
    </i>
    <i t="default">
      <x v="1412"/>
    </i>
    <i>
      <x v="1603"/>
      <x v="58"/>
    </i>
    <i t="default">
      <x v="1603"/>
    </i>
    <i>
      <x v="1271"/>
      <x v="52"/>
    </i>
    <i r="1">
      <x v="54"/>
    </i>
    <i r="1">
      <x v="57"/>
    </i>
    <i t="default">
      <x v="1271"/>
    </i>
    <i>
      <x v="1606"/>
      <x v="58"/>
    </i>
    <i t="default">
      <x v="1606"/>
    </i>
    <i>
      <x v="1451"/>
      <x v="58"/>
    </i>
    <i r="1">
      <x v="62"/>
    </i>
    <i t="default">
      <x v="1451"/>
    </i>
    <i>
      <x v="1659"/>
      <x v="58"/>
    </i>
    <i r="1">
      <x v="63"/>
    </i>
    <i t="default">
      <x v="1659"/>
    </i>
    <i>
      <x v="1456"/>
      <x v="58"/>
    </i>
    <i r="1">
      <x v="62"/>
    </i>
    <i t="default">
      <x v="1456"/>
    </i>
    <i>
      <x v="1465"/>
      <x v="58"/>
    </i>
    <i r="1">
      <x v="62"/>
    </i>
    <i t="default">
      <x v="1465"/>
    </i>
    <i>
      <x v="1509"/>
      <x v="58"/>
    </i>
    <i r="1">
      <x v="63"/>
    </i>
    <i t="default">
      <x v="1509"/>
    </i>
    <i>
      <x v="1485"/>
      <x v="58"/>
    </i>
    <i r="1">
      <x v="62"/>
    </i>
    <i t="default">
      <x v="1485"/>
    </i>
    <i>
      <x v="1632"/>
      <x v="58"/>
    </i>
    <i t="default">
      <x v="1632"/>
    </i>
    <i>
      <x v="1523"/>
      <x v="58"/>
    </i>
    <i r="1">
      <x v="62"/>
    </i>
    <i t="default">
      <x v="1523"/>
    </i>
    <i>
      <x v="1254"/>
      <x v="51"/>
    </i>
    <i t="default">
      <x v="1254"/>
    </i>
    <i>
      <x v="1255"/>
      <x v="51"/>
    </i>
    <i t="default">
      <x v="1255"/>
    </i>
    <i>
      <x v="1400"/>
      <x v="54"/>
    </i>
    <i r="1">
      <x v="57"/>
    </i>
    <i t="default">
      <x v="1400"/>
    </i>
    <i>
      <x v="1490"/>
      <x v="58"/>
    </i>
    <i r="1">
      <x v="62"/>
    </i>
    <i t="default">
      <x v="1490"/>
    </i>
    <i>
      <x v="1316"/>
      <x v="53"/>
    </i>
    <i r="1">
      <x v="54"/>
    </i>
    <i t="default">
      <x v="1316"/>
    </i>
    <i>
      <x v="1589"/>
      <x v="58"/>
    </i>
    <i r="1">
      <x v="62"/>
    </i>
    <i t="default">
      <x v="1589"/>
    </i>
    <i>
      <x v="1403"/>
      <x v="57"/>
    </i>
    <i t="default">
      <x v="1403"/>
    </i>
    <i>
      <x v="1258"/>
      <x v="51"/>
    </i>
    <i t="default">
      <x v="1258"/>
    </i>
    <i>
      <x v="1433"/>
      <x v="58"/>
    </i>
    <i t="default">
      <x v="1433"/>
    </i>
    <i>
      <x v="1481"/>
      <x v="58"/>
    </i>
    <i r="1">
      <x v="62"/>
    </i>
    <i t="default">
      <x v="1481"/>
    </i>
    <i>
      <x v="1436"/>
      <x v="58"/>
    </i>
    <i r="1">
      <x v="59"/>
    </i>
    <i t="default">
      <x v="1436"/>
    </i>
    <i>
      <x v="1486"/>
      <x v="58"/>
    </i>
    <i r="1">
      <x v="62"/>
    </i>
    <i t="default">
      <x v="1486"/>
    </i>
    <i>
      <x v="1444"/>
      <x v="59"/>
    </i>
    <i r="1">
      <x v="61"/>
    </i>
    <i t="default">
      <x v="1444"/>
    </i>
    <i>
      <x v="1503"/>
      <x v="58"/>
    </i>
    <i r="1">
      <x v="62"/>
    </i>
    <i t="default">
      <x v="1503"/>
    </i>
    <i>
      <x v="1446"/>
      <x v="58"/>
    </i>
    <i r="1">
      <x v="62"/>
    </i>
    <i t="default">
      <x v="1446"/>
    </i>
    <i>
      <x v="1681"/>
      <x v="56"/>
    </i>
    <i t="default">
      <x v="1681"/>
    </i>
    <i>
      <x v="1448"/>
      <x v="58"/>
    </i>
    <i r="1">
      <x v="62"/>
    </i>
    <i t="default">
      <x v="1448"/>
    </i>
    <i>
      <x v="1363"/>
      <x v="54"/>
    </i>
    <i r="1">
      <x v="57"/>
    </i>
    <i t="default">
      <x v="1363"/>
    </i>
    <i>
      <x v="1449"/>
      <x v="58"/>
    </i>
    <i r="1">
      <x v="63"/>
    </i>
    <i t="default">
      <x v="1449"/>
    </i>
    <i>
      <x v="1367"/>
      <x v="54"/>
    </i>
    <i t="default">
      <x v="1367"/>
    </i>
    <i>
      <x v="1450"/>
      <x v="53"/>
    </i>
    <i r="1">
      <x v="58"/>
    </i>
    <i t="default">
      <x v="1450"/>
    </i>
    <i>
      <x v="1524"/>
      <x v="58"/>
    </i>
    <i r="1">
      <x v="63"/>
    </i>
    <i t="default">
      <x v="1524"/>
    </i>
    <i>
      <x v="1529"/>
      <x v="58"/>
    </i>
    <i t="default">
      <x v="1529"/>
    </i>
    <i>
      <x v="1293"/>
      <x v="53"/>
    </i>
    <i r="1">
      <x v="55"/>
    </i>
    <i t="default">
      <x v="1293"/>
    </i>
    <i>
      <x v="1556"/>
      <x v="58"/>
    </i>
    <i r="1">
      <x v="63"/>
    </i>
    <i t="default">
      <x v="1556"/>
    </i>
    <i>
      <x v="1399"/>
      <x v="57"/>
    </i>
    <i t="default">
      <x v="1399"/>
    </i>
    <i>
      <x v="1512"/>
      <x v="58"/>
    </i>
    <i r="1">
      <x v="62"/>
    </i>
    <i t="default">
      <x v="1512"/>
    </i>
    <i>
      <x v="1298"/>
      <x v="54"/>
    </i>
    <i r="1">
      <x v="57"/>
    </i>
    <i t="default">
      <x v="1298"/>
    </i>
    <i>
      <x v="1539"/>
      <x v="58"/>
    </i>
    <i r="1">
      <x v="63"/>
    </i>
    <i t="default">
      <x v="1539"/>
    </i>
    <i>
      <x v="1411"/>
      <x v="57"/>
    </i>
    <i t="default">
      <x v="1411"/>
    </i>
    <i>
      <x v="1579"/>
      <x v="58"/>
    </i>
    <i t="default">
      <x v="1579"/>
    </i>
    <i>
      <x v="1263"/>
      <x v="51"/>
    </i>
    <i t="default">
      <x v="1263"/>
    </i>
    <i>
      <x v="1625"/>
      <x v="58"/>
    </i>
    <i t="default">
      <x v="1625"/>
    </i>
    <i>
      <x v="1416"/>
      <x v="54"/>
    </i>
    <i r="1">
      <x v="57"/>
    </i>
    <i t="default">
      <x v="1416"/>
    </i>
    <i>
      <x v="1517"/>
      <x v="58"/>
    </i>
    <i r="1">
      <x v="63"/>
    </i>
    <i t="default">
      <x v="1517"/>
    </i>
    <i>
      <x v="1419"/>
      <x v="57"/>
    </i>
    <i t="default">
      <x v="1419"/>
    </i>
    <i>
      <x v="1533"/>
      <x v="62"/>
    </i>
    <i t="default">
      <x v="1533"/>
    </i>
    <i>
      <x v="1421"/>
      <x v="57"/>
    </i>
    <i t="default">
      <x v="1421"/>
    </i>
    <i>
      <x v="1545"/>
      <x v="58"/>
    </i>
    <i r="1">
      <x v="62"/>
    </i>
    <i t="default">
      <x v="1545"/>
    </i>
    <i>
      <x v="1423"/>
      <x v="54"/>
    </i>
    <i r="1">
      <x v="57"/>
    </i>
    <i t="default">
      <x v="1423"/>
    </i>
    <i>
      <x v="1571"/>
      <x v="58"/>
    </i>
    <i t="default">
      <x v="1571"/>
    </i>
    <i>
      <x v="1302"/>
      <x v="53"/>
    </i>
    <i r="1">
      <x v="56"/>
    </i>
    <i t="default">
      <x v="1302"/>
    </i>
    <i>
      <x v="1590"/>
      <x v="62"/>
    </i>
    <i t="default">
      <x v="1590"/>
    </i>
    <i>
      <x v="1437"/>
      <x v="58"/>
    </i>
    <i r="1">
      <x v="60"/>
    </i>
    <i t="default">
      <x v="1437"/>
    </i>
    <i>
      <x v="1611"/>
      <x v="58"/>
    </i>
    <i r="1">
      <x v="63"/>
    </i>
    <i t="default">
      <x v="1611"/>
    </i>
    <i>
      <x v="1438"/>
      <x v="60"/>
    </i>
    <i t="default">
      <x v="1438"/>
    </i>
    <i>
      <x v="1336"/>
      <x v="52"/>
    </i>
    <i r="1">
      <x v="53"/>
    </i>
    <i t="default">
      <x v="1336"/>
    </i>
    <i>
      <x v="1439"/>
      <x v="60"/>
    </i>
    <i t="default">
      <x v="1439"/>
    </i>
    <i>
      <x v="1514"/>
      <x v="58"/>
    </i>
    <i r="1">
      <x v="63"/>
    </i>
    <i t="default">
      <x v="1514"/>
    </i>
    <i>
      <x v="1440"/>
      <x v="59"/>
    </i>
    <i r="1">
      <x v="60"/>
    </i>
    <i t="default">
      <x v="1440"/>
    </i>
    <i>
      <x v="1520"/>
      <x v="58"/>
    </i>
    <i r="1">
      <x v="62"/>
    </i>
    <i t="default">
      <x v="1520"/>
    </i>
    <i>
      <x v="1441"/>
      <x v="60"/>
    </i>
    <i t="default">
      <x v="1441"/>
    </i>
    <i>
      <x v="1531"/>
      <x v="58"/>
    </i>
    <i r="1">
      <x v="62"/>
    </i>
    <i t="default">
      <x v="1531"/>
    </i>
    <i>
      <x v="1442"/>
      <x v="58"/>
    </i>
    <i r="1">
      <x v="59"/>
    </i>
    <i t="default">
      <x v="1442"/>
    </i>
    <i>
      <x v="1535"/>
      <x v="58"/>
    </i>
    <i r="1">
      <x v="62"/>
    </i>
    <i t="default">
      <x v="1535"/>
    </i>
    <i>
      <x v="1443"/>
      <x v="59"/>
    </i>
    <i t="default">
      <x v="1443"/>
    </i>
    <i>
      <x v="1541"/>
      <x v="58"/>
    </i>
    <i r="1">
      <x v="62"/>
    </i>
    <i t="default">
      <x v="1541"/>
    </i>
    <i>
      <x v="1381"/>
      <x v="54"/>
    </i>
    <i t="default">
      <x v="1381"/>
    </i>
    <i>
      <x v="1551"/>
      <x v="58"/>
    </i>
    <i r="1">
      <x v="63"/>
    </i>
    <i t="default">
      <x v="1551"/>
    </i>
    <i>
      <x v="1452"/>
      <x v="58"/>
    </i>
    <i r="1">
      <x v="62"/>
    </i>
    <i t="default">
      <x v="1452"/>
    </i>
    <i>
      <x v="1562"/>
      <x v="58"/>
    </i>
    <i r="1">
      <x v="62"/>
    </i>
    <i t="default">
      <x v="1562"/>
    </i>
    <i>
      <x v="1455"/>
      <x v="58"/>
    </i>
    <i t="default">
      <x v="1455"/>
    </i>
    <i>
      <x v="1576"/>
      <x v="58"/>
    </i>
    <i r="1">
      <x v="62"/>
    </i>
    <i t="default">
      <x v="1576"/>
    </i>
    <i>
      <x v="1459"/>
      <x v="58"/>
    </i>
    <i r="1">
      <x v="62"/>
    </i>
    <i t="default">
      <x v="1459"/>
    </i>
    <i>
      <x v="1586"/>
      <x v="58"/>
    </i>
    <i r="1">
      <x v="62"/>
    </i>
    <i t="default">
      <x v="1586"/>
    </i>
    <i>
      <x v="1460"/>
      <x v="58"/>
    </i>
    <i r="1">
      <x v="62"/>
    </i>
    <i t="default">
      <x v="1460"/>
    </i>
    <i>
      <x v="1596"/>
      <x v="58"/>
    </i>
    <i t="default">
      <x v="1596"/>
    </i>
    <i>
      <x v="1461"/>
      <x v="58"/>
    </i>
    <i t="default">
      <x v="1461"/>
    </i>
    <i>
      <x v="1608"/>
      <x v="58"/>
    </i>
    <i t="default">
      <x v="1608"/>
    </i>
    <i>
      <x v="1462"/>
      <x v="58"/>
    </i>
    <i t="default">
      <x v="1462"/>
    </i>
    <i>
      <x v="1619"/>
      <x v="58"/>
    </i>
    <i t="default">
      <x v="1619"/>
    </i>
    <i>
      <x v="1464"/>
      <x v="58"/>
    </i>
    <i r="1">
      <x v="62"/>
    </i>
    <i t="default">
      <x v="1464"/>
    </i>
    <i>
      <x v="1335"/>
      <x v="54"/>
    </i>
    <i r="1">
      <x v="57"/>
    </i>
    <i t="default">
      <x v="1335"/>
    </i>
    <i>
      <x v="1286"/>
      <x v="52"/>
    </i>
    <i r="1">
      <x v="55"/>
    </i>
    <i t="default">
      <x v="1286"/>
    </i>
    <i>
      <x v="1649"/>
      <x v="58"/>
    </i>
    <i t="default">
      <x v="1649"/>
    </i>
    <i>
      <x v="1466"/>
      <x v="58"/>
    </i>
    <i r="1">
      <x v="62"/>
    </i>
    <i t="default">
      <x v="1466"/>
    </i>
    <i>
      <x v="1513"/>
      <x v="58"/>
    </i>
    <i t="default">
      <x v="1513"/>
    </i>
    <i>
      <x v="1469"/>
      <x v="58"/>
    </i>
    <i r="1">
      <x v="62"/>
    </i>
    <i t="default">
      <x v="1469"/>
    </i>
    <i>
      <x v="1515"/>
      <x v="58"/>
    </i>
    <i r="1">
      <x v="63"/>
    </i>
    <i t="default">
      <x v="1515"/>
    </i>
    <i>
      <x v="1470"/>
      <x v="58"/>
    </i>
    <i r="1">
      <x v="62"/>
    </i>
    <i t="default">
      <x v="1470"/>
    </i>
    <i>
      <x v="1519"/>
      <x v="58"/>
    </i>
    <i r="1">
      <x v="62"/>
    </i>
    <i t="default">
      <x v="1519"/>
    </i>
    <i>
      <x v="1472"/>
      <x v="58"/>
    </i>
    <i t="default">
      <x v="1472"/>
    </i>
    <i>
      <x v="1346"/>
      <x v="54"/>
    </i>
    <i t="default">
      <x v="1346"/>
    </i>
    <i>
      <x v="1473"/>
      <x v="58"/>
    </i>
    <i r="1">
      <x v="62"/>
    </i>
    <i t="default">
      <x v="1473"/>
    </i>
    <i>
      <x v="1530"/>
      <x v="58"/>
    </i>
    <i r="1">
      <x v="63"/>
    </i>
    <i t="default">
      <x v="1530"/>
    </i>
    <i>
      <x v="1474"/>
      <x v="58"/>
    </i>
    <i r="1">
      <x v="62"/>
    </i>
    <i t="default">
      <x v="1474"/>
    </i>
    <i>
      <x v="1532"/>
      <x v="58"/>
    </i>
    <i r="1">
      <x v="62"/>
    </i>
    <i t="default">
      <x v="1532"/>
    </i>
    <i>
      <x v="1475"/>
      <x v="58"/>
    </i>
    <i r="1">
      <x v="63"/>
    </i>
    <i t="default">
      <x v="1475"/>
    </i>
    <i>
      <x v="1534"/>
      <x v="58"/>
    </i>
    <i r="1">
      <x v="63"/>
    </i>
    <i t="default">
      <x v="1534"/>
    </i>
    <i>
      <x v="1273"/>
      <x v="52"/>
    </i>
    <i t="default">
      <x v="1273"/>
    </i>
    <i>
      <x v="1538"/>
      <x v="58"/>
    </i>
    <i r="1">
      <x v="63"/>
    </i>
    <i t="default">
      <x v="1538"/>
    </i>
    <i>
      <x v="1480"/>
      <x v="58"/>
    </i>
    <i r="1">
      <x v="62"/>
    </i>
    <i t="default">
      <x v="1480"/>
    </i>
    <i>
      <x v="1540"/>
      <x v="58"/>
    </i>
    <i r="1">
      <x v="63"/>
    </i>
    <i t="default">
      <x v="1540"/>
    </i>
    <i>
      <x v="1482"/>
      <x v="58"/>
    </i>
    <i r="1">
      <x v="62"/>
    </i>
    <i t="default">
      <x v="1482"/>
    </i>
    <i>
      <x v="1544"/>
      <x v="58"/>
    </i>
    <i r="1">
      <x v="63"/>
    </i>
    <i t="default">
      <x v="1544"/>
    </i>
    <i>
      <x v="1483"/>
      <x v="58"/>
    </i>
    <i r="1">
      <x v="62"/>
    </i>
    <i t="default">
      <x v="1483"/>
    </i>
    <i>
      <x v="1548"/>
      <x v="58"/>
    </i>
    <i r="1">
      <x v="63"/>
    </i>
    <i t="default">
      <x v="1548"/>
    </i>
    <i>
      <x v="1484"/>
      <x v="58"/>
    </i>
    <i r="1">
      <x v="62"/>
    </i>
    <i t="default">
      <x v="1484"/>
    </i>
    <i>
      <x v="1553"/>
      <x v="58"/>
    </i>
    <i r="1">
      <x v="63"/>
    </i>
    <i t="default">
      <x v="1553"/>
    </i>
    <i>
      <x v="1344"/>
      <x v="57"/>
    </i>
    <i t="default">
      <x v="1344"/>
    </i>
    <i>
      <x v="1560"/>
      <x v="58"/>
    </i>
    <i r="1">
      <x v="63"/>
    </i>
    <i t="default">
      <x v="1560"/>
    </i>
    <i>
      <x v="1487"/>
      <x v="58"/>
    </i>
    <i r="1">
      <x v="63"/>
    </i>
    <i t="default">
      <x v="1487"/>
    </i>
    <i>
      <x v="1565"/>
      <x v="58"/>
    </i>
    <i r="1">
      <x v="63"/>
    </i>
    <i t="default">
      <x v="1565"/>
    </i>
    <i>
      <x v="1488"/>
      <x v="58"/>
    </i>
    <i r="1">
      <x v="62"/>
    </i>
    <i t="default">
      <x v="1488"/>
    </i>
    <i>
      <x v="1572"/>
      <x v="58"/>
    </i>
    <i t="default">
      <x v="1572"/>
    </i>
    <i>
      <x v="1491"/>
      <x v="58"/>
    </i>
    <i r="1">
      <x v="62"/>
    </i>
    <i t="default">
      <x v="1491"/>
    </i>
    <i>
      <x v="1290"/>
      <x v="52"/>
    </i>
    <i r="1">
      <x v="54"/>
    </i>
    <i t="default">
      <x v="1290"/>
    </i>
    <i>
      <x v="1492"/>
      <x v="58"/>
    </i>
    <i r="1">
      <x v="62"/>
    </i>
    <i t="default">
      <x v="1492"/>
    </i>
    <i>
      <x v="1585"/>
      <x v="58"/>
    </i>
    <i t="default">
      <x v="1585"/>
    </i>
    <i>
      <x v="1493"/>
      <x v="58"/>
    </i>
    <i r="1">
      <x v="62"/>
    </i>
    <i t="default">
      <x v="1493"/>
    </i>
    <i>
      <x v="1312"/>
      <x v="53"/>
    </i>
    <i t="default">
      <x v="1312"/>
    </i>
    <i>
      <x v="1494"/>
      <x v="58"/>
    </i>
    <i r="1">
      <x v="63"/>
    </i>
    <i t="default">
      <x v="1494"/>
    </i>
    <i>
      <x v="1595"/>
      <x v="58"/>
    </i>
    <i r="1">
      <x v="62"/>
    </i>
    <i t="default">
      <x v="1595"/>
    </i>
    <i>
      <x v="1495"/>
      <x v="58"/>
    </i>
    <i r="1">
      <x v="63"/>
    </i>
    <i t="default">
      <x v="1495"/>
    </i>
    <i>
      <x v="1599"/>
      <x v="58"/>
    </i>
    <i r="1">
      <x v="62"/>
    </i>
    <i t="default">
      <x v="1599"/>
    </i>
    <i>
      <x v="1497"/>
      <x v="58"/>
    </i>
    <i r="1">
      <x v="63"/>
    </i>
    <i t="default">
      <x v="1497"/>
    </i>
    <i>
      <x v="1365"/>
      <x v="54"/>
    </i>
    <i t="default">
      <x v="1365"/>
    </i>
    <i>
      <x v="1502"/>
      <x v="58"/>
    </i>
    <i r="1">
      <x v="63"/>
    </i>
    <i t="default">
      <x v="1502"/>
    </i>
    <i>
      <x v="1609"/>
      <x v="58"/>
    </i>
    <i r="1">
      <x v="62"/>
    </i>
    <i t="default">
      <x v="1609"/>
    </i>
    <i>
      <x v="1310"/>
      <x v="52"/>
    </i>
    <i t="default">
      <x v="1310"/>
    </i>
    <i>
      <x v="1616"/>
      <x v="58"/>
    </i>
    <i t="default">
      <x v="1616"/>
    </i>
    <i>
      <x v="1506"/>
      <x v="58"/>
    </i>
    <i r="1">
      <x v="63"/>
    </i>
    <i t="default">
      <x v="1506"/>
    </i>
    <i>
      <x v="1624"/>
      <x v="58"/>
    </i>
    <i t="default">
      <x v="1624"/>
    </i>
    <i>
      <x v="1507"/>
      <x v="58"/>
    </i>
    <i r="1">
      <x v="62"/>
    </i>
    <i t="default">
      <x v="1507"/>
    </i>
    <i>
      <x v="1295"/>
      <x v="52"/>
    </i>
    <i r="1">
      <x v="57"/>
    </i>
    <i t="default">
      <x v="1295"/>
    </i>
    <i>
      <x v="1508"/>
      <x v="58"/>
    </i>
    <i t="default">
      <x v="1508"/>
    </i>
    <i>
      <x v="1639"/>
      <x v="58"/>
    </i>
    <i t="default">
      <x v="1639"/>
    </i>
    <i>
      <x v="1337"/>
      <x v="52"/>
    </i>
    <i r="1">
      <x v="53"/>
    </i>
    <i t="default">
      <x v="1337"/>
    </i>
    <i>
      <x v="1645"/>
      <x v="58"/>
    </i>
    <i t="default">
      <x v="1645"/>
    </i>
    <i>
      <x v="1510"/>
      <x v="58"/>
    </i>
    <i t="default">
      <x v="1510"/>
    </i>
    <i>
      <x v="1347"/>
      <x v="54"/>
    </i>
    <i t="default">
      <x v="1347"/>
    </i>
    <i>
      <x v="1511"/>
      <x v="58"/>
    </i>
    <i r="1">
      <x v="63"/>
    </i>
    <i t="default">
      <x v="1511"/>
    </i>
    <i>
      <x v="1537"/>
      <x v="58"/>
    </i>
    <i r="1">
      <x v="62"/>
    </i>
    <i t="default">
      <x v="1537"/>
    </i>
    <i>
      <x v="1314"/>
      <x v="53"/>
    </i>
    <i t="default">
      <x v="1314"/>
    </i>
    <i>
      <x v="1600"/>
      <x v="62"/>
    </i>
    <i t="default">
      <x v="1600"/>
    </i>
    <i>
      <x v="1664"/>
      <x v="58"/>
    </i>
    <i t="default">
      <x v="1664"/>
    </i>
    <i>
      <x v="1410"/>
      <x v="57"/>
    </i>
    <i t="default">
      <x v="1410"/>
    </i>
    <i>
      <x v="1405"/>
      <x v="57"/>
    </i>
    <i t="default">
      <x v="1405"/>
    </i>
    <i>
      <x v="1303"/>
      <x v="56"/>
    </i>
    <i t="default">
      <x v="1303"/>
    </i>
    <i>
      <x v="1648"/>
      <x v="62"/>
    </i>
    <i t="default">
      <x v="1648"/>
    </i>
    <i>
      <x v="1445"/>
      <x v="61"/>
    </i>
    <i t="default">
      <x v="1445"/>
    </i>
    <i>
      <x v="1680"/>
      <x v="58"/>
    </i>
    <i t="default">
      <x v="1680"/>
    </i>
    <i>
      <x v="1269"/>
      <x v="52"/>
    </i>
    <i t="default">
      <x v="1269"/>
    </i>
    <i>
      <x v="1270"/>
      <x v="52"/>
    </i>
    <i t="default">
      <x v="1270"/>
    </i>
    <i>
      <x v="1283"/>
      <x v="52"/>
    </i>
    <i t="default">
      <x v="1283"/>
    </i>
    <i>
      <x v="1496"/>
      <x v="62"/>
    </i>
    <i t="default">
      <x v="1496"/>
    </i>
    <i>
      <x v="1297"/>
      <x v="56"/>
    </i>
    <i t="default">
      <x v="1297"/>
    </i>
    <i>
      <x v="1329"/>
      <x v="56"/>
    </i>
    <i t="default">
      <x v="1329"/>
    </i>
    <i>
      <x v="1305"/>
      <x v="56"/>
    </i>
    <i t="default">
      <x v="1305"/>
    </i>
    <i>
      <x v="1656"/>
      <x v="58"/>
    </i>
    <i t="default">
      <x v="1656"/>
    </i>
    <i>
      <x v="1306"/>
      <x v="57"/>
    </i>
    <i t="default">
      <x v="1306"/>
    </i>
    <i>
      <x v="1672"/>
      <x v="58"/>
    </i>
    <i t="default">
      <x v="1672"/>
    </i>
    <i>
      <x v="1397"/>
      <x v="57"/>
    </i>
    <i t="default">
      <x v="1397"/>
    </i>
    <i>
      <x v="1301"/>
      <x v="55"/>
    </i>
    <i t="default">
      <x v="1301"/>
    </i>
    <i>
      <x v="1315"/>
      <x v="53"/>
    </i>
    <i t="default">
      <x v="1315"/>
    </i>
    <i>
      <x v="1604"/>
      <x v="58"/>
    </i>
    <i t="default">
      <x v="1604"/>
    </i>
    <i>
      <x v="1262"/>
      <x v="51"/>
    </i>
    <i t="default">
      <x v="1262"/>
    </i>
    <i>
      <x v="1612"/>
      <x v="63"/>
    </i>
    <i t="default">
      <x v="1612"/>
    </i>
    <i>
      <x v="1320"/>
      <x v="53"/>
    </i>
    <i t="default">
      <x v="1320"/>
    </i>
    <i>
      <x v="1620"/>
      <x v="63"/>
    </i>
    <i t="default">
      <x v="1620"/>
    </i>
    <i>
      <x v="1518"/>
      <x v="58"/>
    </i>
    <i t="default">
      <x v="1518"/>
    </i>
    <i>
      <x v="1628"/>
      <x v="58"/>
    </i>
    <i t="default">
      <x v="1628"/>
    </i>
    <i>
      <x v="1454"/>
      <x v="63"/>
    </i>
    <i t="default">
      <x v="1454"/>
    </i>
    <i>
      <x v="1636"/>
      <x v="62"/>
    </i>
    <i t="default">
      <x v="1636"/>
    </i>
    <i>
      <x v="1413"/>
      <x v="57"/>
    </i>
    <i t="default">
      <x v="1413"/>
    </i>
    <i>
      <x v="1644"/>
      <x v="58"/>
    </i>
    <i t="default">
      <x v="1644"/>
    </i>
    <i>
      <x v="1521"/>
      <x v="63"/>
    </i>
    <i t="default">
      <x v="1521"/>
    </i>
    <i>
      <x v="1652"/>
      <x v="58"/>
    </i>
    <i t="default">
      <x v="1652"/>
    </i>
    <i>
      <x v="1522"/>
      <x v="62"/>
    </i>
    <i t="default">
      <x v="1522"/>
    </i>
    <i>
      <x v="1660"/>
      <x v="63"/>
    </i>
    <i t="default">
      <x v="1660"/>
    </i>
    <i>
      <x v="1285"/>
      <x v="55"/>
    </i>
    <i t="default">
      <x v="1285"/>
    </i>
    <i>
      <x v="1280"/>
      <x v="55"/>
    </i>
    <i t="default">
      <x v="1280"/>
    </i>
    <i>
      <x v="1311"/>
      <x v="56"/>
    </i>
    <i t="default">
      <x v="1311"/>
    </i>
    <i>
      <x v="1676"/>
      <x v="58"/>
    </i>
    <i t="default">
      <x v="1676"/>
    </i>
    <i>
      <x v="1682"/>
      <x v="58"/>
    </i>
    <i t="default">
      <x v="1682"/>
    </i>
    <i>
      <x v="1291"/>
      <x v="55"/>
    </i>
    <i t="default">
      <x v="1291"/>
    </i>
    <i>
      <x v="1526"/>
      <x v="58"/>
    </i>
    <i t="default">
      <x v="1526"/>
    </i>
    <i>
      <x v="1292"/>
      <x v="55"/>
    </i>
    <i t="default">
      <x v="1292"/>
    </i>
    <i>
      <x v="1527"/>
      <x v="63"/>
    </i>
    <i t="default">
      <x v="1527"/>
    </i>
    <i>
      <x v="1327"/>
      <x v="54"/>
    </i>
    <i t="default">
      <x v="1327"/>
    </i>
    <i>
      <x v="1528"/>
      <x v="63"/>
    </i>
    <i t="default">
      <x v="1528"/>
    </i>
    <i>
      <x v="1282"/>
      <x v="52"/>
    </i>
    <i t="default">
      <x v="1282"/>
    </i>
    <i>
      <x v="1321"/>
      <x v="57"/>
    </i>
    <i t="default">
      <x v="1321"/>
    </i>
    <i>
      <x v="1610"/>
      <x v="63"/>
    </i>
    <i t="default">
      <x v="1610"/>
    </i>
    <i>
      <x v="1322"/>
      <x v="56"/>
    </i>
    <i t="default">
      <x v="1322"/>
    </i>
    <i>
      <x v="1614"/>
      <x v="58"/>
    </i>
    <i t="default">
      <x v="1614"/>
    </i>
    <i>
      <x v="1414"/>
      <x v="57"/>
    </i>
    <i t="default">
      <x v="1414"/>
    </i>
    <i>
      <x v="1618"/>
      <x v="63"/>
    </i>
    <i t="default">
      <x v="1618"/>
    </i>
    <i>
      <x v="1415"/>
      <x v="57"/>
    </i>
    <i t="default">
      <x v="1415"/>
    </i>
    <i>
      <x v="1622"/>
      <x v="63"/>
    </i>
    <i t="default">
      <x v="1622"/>
    </i>
    <i>
      <x v="1395"/>
      <x v="57"/>
    </i>
    <i t="default">
      <x v="1395"/>
    </i>
    <i>
      <x v="1626"/>
      <x v="58"/>
    </i>
    <i t="default">
      <x v="1626"/>
    </i>
    <i>
      <x v="1417"/>
      <x v="57"/>
    </i>
    <i t="default">
      <x v="1417"/>
    </i>
    <i>
      <x v="1630"/>
      <x v="58"/>
    </i>
    <i t="default">
      <x v="1630"/>
    </i>
    <i>
      <x v="1323"/>
      <x v="57"/>
    </i>
    <i t="default">
      <x v="1323"/>
    </i>
    <i>
      <x v="1634"/>
      <x v="63"/>
    </i>
    <i t="default">
      <x v="1634"/>
    </i>
    <i>
      <x v="1536"/>
      <x v="58"/>
    </i>
    <i t="default">
      <x v="1536"/>
    </i>
    <i>
      <x v="1638"/>
      <x v="58"/>
    </i>
    <i t="default">
      <x v="1638"/>
    </i>
    <i>
      <x v="1394"/>
      <x v="57"/>
    </i>
    <i t="default">
      <x v="1394"/>
    </i>
    <i>
      <x v="1642"/>
      <x v="58"/>
    </i>
    <i t="default">
      <x v="1642"/>
    </i>
    <i>
      <x v="1418"/>
      <x v="57"/>
    </i>
    <i t="default">
      <x v="1418"/>
    </i>
    <i>
      <x v="1646"/>
      <x v="58"/>
    </i>
    <i t="default">
      <x v="1646"/>
    </i>
    <i>
      <x v="1396"/>
      <x v="57"/>
    </i>
    <i t="default">
      <x v="1396"/>
    </i>
    <i>
      <x v="1650"/>
      <x v="58"/>
    </i>
    <i t="default">
      <x v="1650"/>
    </i>
    <i>
      <x v="1420"/>
      <x v="57"/>
    </i>
    <i t="default">
      <x v="1420"/>
    </i>
    <i>
      <x v="1654"/>
      <x v="58"/>
    </i>
    <i t="default">
      <x v="1654"/>
    </i>
    <i>
      <x v="1252"/>
      <x v="51"/>
    </i>
    <i t="default">
      <x v="1252"/>
    </i>
    <i>
      <x v="1658"/>
      <x v="58"/>
    </i>
    <i t="default">
      <x v="1658"/>
    </i>
    <i>
      <x v="1542"/>
      <x v="58"/>
    </i>
    <i t="default">
      <x v="1542"/>
    </i>
    <i>
      <x v="1662"/>
      <x v="58"/>
    </i>
    <i t="default">
      <x v="1662"/>
    </i>
    <i>
      <x v="1543"/>
      <x v="63"/>
    </i>
    <i t="default">
      <x v="1543"/>
    </i>
    <i>
      <x v="1666"/>
      <x v="58"/>
    </i>
    <i t="default">
      <x v="1666"/>
    </i>
    <i>
      <x v="1324"/>
      <x v="57"/>
    </i>
    <i t="default">
      <x v="1324"/>
    </i>
    <i>
      <x v="1670"/>
      <x v="63"/>
    </i>
    <i t="default">
      <x v="1670"/>
    </i>
    <i>
      <x v="1299"/>
      <x v="54"/>
    </i>
    <i t="default">
      <x v="1299"/>
    </i>
    <i>
      <x v="1674"/>
      <x v="58"/>
    </i>
    <i t="default">
      <x v="1674"/>
    </i>
    <i>
      <x v="1546"/>
      <x v="58"/>
    </i>
    <i t="default">
      <x v="1546"/>
    </i>
    <i>
      <x v="1678"/>
      <x v="58"/>
    </i>
    <i t="default">
      <x v="1678"/>
    </i>
    <i>
      <x v="1547"/>
      <x v="58"/>
    </i>
    <i t="default">
      <x v="1547"/>
    </i>
    <i>
      <x v="1593"/>
      <x v="62"/>
    </i>
    <i t="default">
      <x v="1593"/>
    </i>
    <i>
      <x v="1422"/>
      <x v="57"/>
    </i>
    <i t="default">
      <x v="1422"/>
    </i>
    <i>
      <x v="1309"/>
      <x v="55"/>
    </i>
    <i t="default">
      <x v="1309"/>
    </i>
    <i>
      <x v="1549"/>
      <x v="62"/>
    </i>
    <i t="default">
      <x v="1549"/>
    </i>
    <i>
      <x v="1597"/>
      <x v="62"/>
    </i>
    <i t="default">
      <x v="1597"/>
    </i>
    <i>
      <x v="1550"/>
      <x v="62"/>
    </i>
    <i t="default">
      <x v="1550"/>
    </i>
    <i>
      <x v="1317"/>
      <x v="52"/>
    </i>
    <i t="default">
      <x v="1317"/>
    </i>
    <i>
      <x v="1307"/>
      <x v="52"/>
    </i>
    <i t="default">
      <x v="1307"/>
    </i>
    <i>
      <x v="1601"/>
      <x v="58"/>
    </i>
    <i t="default">
      <x v="1601"/>
    </i>
    <i>
      <x v="1552"/>
      <x v="62"/>
    </i>
    <i t="default">
      <x v="1552"/>
    </i>
    <i>
      <x v="1313"/>
      <x v="55"/>
    </i>
    <i t="default">
      <x v="1313"/>
    </i>
    <i>
      <x v="1402"/>
      <x v="57"/>
    </i>
    <i t="default">
      <x v="1402"/>
    </i>
    <i>
      <x v="1294"/>
      <x v="52"/>
    </i>
    <i t="default">
      <x v="1294"/>
    </i>
    <i>
      <x v="1554"/>
      <x v="62"/>
    </i>
    <i t="default">
      <x v="1554"/>
    </i>
    <i>
      <x v="1607"/>
      <x v="62"/>
    </i>
    <i t="default">
      <x v="1607"/>
    </i>
    <i>
      <x v="1332"/>
      <x v="54"/>
    </i>
    <i t="default">
      <x v="1332"/>
    </i>
    <i>
      <x v="1268"/>
      <x v="52"/>
    </i>
    <i t="default">
      <x v="1268"/>
    </i>
    <i>
      <x v="1424"/>
      <x v="57"/>
    </i>
    <i t="default">
      <x v="1424"/>
    </i>
    <i>
      <x v="1404"/>
      <x v="57"/>
    </i>
    <i t="default">
      <x v="1404"/>
    </i>
    <i>
      <x v="1557"/>
      <x v="62"/>
    </i>
    <i t="default">
      <x v="1557"/>
    </i>
    <i>
      <x v="1613"/>
      <x v="63"/>
    </i>
    <i t="default">
      <x v="1613"/>
    </i>
    <i>
      <x v="1558"/>
      <x v="62"/>
    </i>
    <i t="default">
      <x v="1558"/>
    </i>
    <i>
      <x v="1615"/>
      <x v="58"/>
    </i>
    <i t="default">
      <x v="1615"/>
    </i>
    <i>
      <x v="1559"/>
      <x v="62"/>
    </i>
    <i t="default">
      <x v="1559"/>
    </i>
    <i>
      <x v="1617"/>
      <x v="63"/>
    </i>
    <i t="default">
      <x v="1617"/>
    </i>
    <i>
      <x v="1425"/>
      <x v="57"/>
    </i>
    <i t="default">
      <x v="1425"/>
    </i>
    <i>
      <x v="1406"/>
      <x v="57"/>
    </i>
    <i t="default">
      <x v="1406"/>
    </i>
    <i>
      <x v="1561"/>
      <x v="63"/>
    </i>
    <i t="default">
      <x v="1561"/>
    </i>
    <i>
      <x v="1621"/>
      <x v="63"/>
    </i>
    <i t="default">
      <x v="1621"/>
    </i>
    <i>
      <x v="1426"/>
      <x v="54"/>
    </i>
    <i t="default">
      <x v="1426"/>
    </i>
    <i>
      <x v="1623"/>
      <x v="63"/>
    </i>
    <i t="default">
      <x v="1623"/>
    </i>
    <i>
      <x v="1333"/>
      <x v="53"/>
    </i>
    <i t="default">
      <x v="1333"/>
    </i>
    <i>
      <x v="1407"/>
      <x v="57"/>
    </i>
    <i t="default">
      <x v="1407"/>
    </i>
    <i>
      <x v="1564"/>
      <x v="62"/>
    </i>
    <i t="default">
      <x v="1564"/>
    </i>
    <i>
      <x v="1266"/>
      <x v="53"/>
    </i>
    <i t="default">
      <x v="1266"/>
    </i>
    <i>
      <x v="1277"/>
      <x v="53"/>
    </i>
    <i t="default">
      <x v="1277"/>
    </i>
    <i>
      <x v="1629"/>
      <x v="58"/>
    </i>
    <i t="default">
      <x v="1629"/>
    </i>
    <i>
      <x v="1566"/>
      <x v="62"/>
    </i>
    <i t="default">
      <x v="1566"/>
    </i>
    <i>
      <x v="1259"/>
      <x v="51"/>
    </i>
    <i t="default">
      <x v="1259"/>
    </i>
    <i>
      <x v="1567"/>
      <x v="58"/>
    </i>
    <i t="default">
      <x v="1567"/>
    </i>
    <i>
      <x v="1633"/>
      <x v="63"/>
    </i>
    <i t="default">
      <x v="1633"/>
    </i>
    <i>
      <x v="1568"/>
      <x v="58"/>
    </i>
    <i t="default">
      <x v="1568"/>
    </i>
    <i>
      <x v="1635"/>
      <x v="58"/>
    </i>
    <i t="default">
      <x v="1635"/>
    </i>
    <i>
      <x v="1569"/>
      <x v="58"/>
    </i>
    <i t="default">
      <x v="1569"/>
    </i>
    <i>
      <x v="1637"/>
      <x v="62"/>
    </i>
    <i t="default">
      <x v="1637"/>
    </i>
    <i>
      <x v="1570"/>
      <x v="63"/>
    </i>
    <i t="default">
      <x v="1570"/>
    </i>
    <i>
      <x v="1256"/>
      <x v="51"/>
    </i>
    <i t="default">
      <x v="1256"/>
    </i>
    <i>
      <x v="1278"/>
      <x v="55"/>
    </i>
    <i t="default">
      <x v="1278"/>
    </i>
    <i>
      <x v="1641"/>
      <x v="58"/>
    </i>
    <i t="default">
      <x v="1641"/>
    </i>
    <i>
      <x v="1478"/>
      <x v="62"/>
    </i>
    <i t="default">
      <x v="1478"/>
    </i>
    <i>
      <x v="1643"/>
      <x v="58"/>
    </i>
    <i t="default">
      <x v="1643"/>
    </i>
    <i>
      <x v="1289"/>
      <x v="52"/>
    </i>
    <i t="default">
      <x v="1289"/>
    </i>
    <i>
      <x v="1408"/>
      <x v="57"/>
    </i>
    <i t="default">
      <x v="1408"/>
    </i>
    <i>
      <x v="1574"/>
      <x v="62"/>
    </i>
    <i t="default">
      <x v="1574"/>
    </i>
    <i>
      <x v="1647"/>
      <x v="58"/>
    </i>
    <i t="default">
      <x v="1647"/>
    </i>
    <i>
      <x v="1334"/>
      <x v="53"/>
    </i>
    <i t="default">
      <x v="1334"/>
    </i>
    <i>
      <x v="1409"/>
      <x v="57"/>
    </i>
    <i t="default">
      <x v="1409"/>
    </i>
    <i>
      <x v="1427"/>
      <x v="57"/>
    </i>
    <i t="default">
      <x v="1427"/>
    </i>
    <i>
      <x v="1651"/>
      <x v="58"/>
    </i>
    <i t="default">
      <x v="1651"/>
    </i>
    <i>
      <x v="1428"/>
      <x v="54"/>
    </i>
    <i t="default">
      <x v="1428"/>
    </i>
    <i>
      <x v="1653"/>
      <x v="58"/>
    </i>
    <i t="default">
      <x v="1653"/>
    </i>
    <i>
      <x v="1578"/>
      <x v="58"/>
    </i>
    <i t="default">
      <x v="1578"/>
    </i>
    <i>
      <x v="1655"/>
      <x v="58"/>
    </i>
    <i t="default">
      <x v="1655"/>
    </i>
    <i>
      <x v="1308"/>
      <x v="54"/>
    </i>
    <i t="default">
      <x v="1308"/>
    </i>
    <i>
      <x v="1657"/>
      <x v="62"/>
    </i>
    <i t="default">
      <x v="1657"/>
    </i>
    <i>
      <x v="1580"/>
      <x v="62"/>
    </i>
    <i t="default">
      <x v="1580"/>
    </i>
    <i>
      <x v="1330"/>
      <x v="56"/>
    </i>
    <i t="default">
      <x v="1330"/>
    </i>
    <i>
      <x v="1581"/>
      <x v="62"/>
    </i>
    <i t="default">
      <x v="1581"/>
    </i>
    <i>
      <x v="1661"/>
      <x v="58"/>
    </i>
    <i t="default">
      <x v="1661"/>
    </i>
    <i>
      <x v="1582"/>
      <x v="58"/>
    </i>
    <i t="default">
      <x v="1582"/>
    </i>
    <i>
      <x v="1663"/>
      <x v="62"/>
    </i>
    <i t="default">
      <x v="1663"/>
    </i>
    <i>
      <x v="1583"/>
      <x v="62"/>
    </i>
    <i t="default">
      <x v="1583"/>
    </i>
    <i>
      <x v="1665"/>
      <x v="58"/>
    </i>
    <i t="default">
      <x v="1665"/>
    </i>
    <i>
      <x v="1584"/>
      <x v="58"/>
    </i>
    <i t="default">
      <x v="1584"/>
    </i>
    <i>
      <x v="1667"/>
      <x v="58"/>
    </i>
    <i t="default">
      <x v="1667"/>
    </i>
    <i>
      <x v="1429"/>
      <x v="56"/>
    </i>
    <i t="default">
      <x v="1429"/>
    </i>
    <i>
      <x v="1669"/>
      <x v="63"/>
    </i>
    <i t="default">
      <x v="1669"/>
    </i>
    <i>
      <x v="1430"/>
      <x v="56"/>
    </i>
    <i t="default">
      <x v="1430"/>
    </i>
    <i>
      <x v="1671"/>
      <x v="63"/>
    </i>
    <i t="default">
      <x v="1671"/>
    </i>
    <i>
      <x v="1587"/>
      <x v="62"/>
    </i>
    <i t="default">
      <x v="1587"/>
    </i>
    <i>
      <x v="1673"/>
      <x v="58"/>
    </i>
    <i t="default">
      <x v="1673"/>
    </i>
    <i>
      <x v="1588"/>
      <x v="62"/>
    </i>
    <i t="default">
      <x v="1588"/>
    </i>
    <i>
      <x v="1675"/>
      <x v="58"/>
    </i>
    <i t="default">
      <x v="1675"/>
    </i>
    <i>
      <x v="1431"/>
      <x v="58"/>
    </i>
    <i t="default">
      <x v="1431"/>
    </i>
    <i>
      <x v="1677"/>
      <x v="58"/>
    </i>
    <i t="default">
      <x v="1677"/>
    </i>
    <i>
      <x v="1432"/>
      <x v="56"/>
    </i>
    <i t="default">
      <x v="1432"/>
    </i>
    <i>
      <x v="1679"/>
      <x v="58"/>
    </i>
    <i t="default">
      <x v="1679"/>
    </i>
    <i>
      <x v="1591"/>
      <x v="62"/>
    </i>
    <i t="default">
      <x v="1591"/>
    </i>
    <i>
      <x v="1279"/>
      <x v="55"/>
    </i>
    <i t="default">
      <x v="1279"/>
    </i>
    <i>
      <x v="1592"/>
      <x v="62"/>
    </i>
    <i t="default">
      <x v="1592"/>
    </i>
    <i>
      <x v="1296"/>
      <x v="52"/>
    </i>
    <i t="default">
      <x v="1296"/>
    </i>
    <i>
      <x v="1525"/>
      <x v="58"/>
    </i>
    <i t="default">
      <x v="152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2" hier="-1"/>
    <pageField fld="5" hier="-1"/>
    <pageField fld="11" hier="-1"/>
  </pageFields>
  <dataFields count="3">
    <dataField name="Numero Incarichi" fld="13" subtotal="count" baseField="13" baseItem="607"/>
    <dataField name="Totale COMPENSIFINALI" fld="20" baseField="13" baseItem="607" numFmtId="166"/>
    <dataField name="Totale ACCONTILIQUIDATI" fld="19" baseField="13" baseItem="607" numFmtId="166"/>
  </dataFields>
  <formats count="9">
    <format dxfId="114">
      <pivotArea field="13" type="button" dataOnly="0" labelOnly="1" outline="0" axis="axisRow" fieldPosition="0"/>
    </format>
    <format dxfId="1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2">
      <pivotArea outline="0" fieldPosition="0">
        <references count="1">
          <reference field="4294967294" count="2" selected="0">
            <x v="1"/>
            <x v="2"/>
          </reference>
        </references>
      </pivotArea>
    </format>
    <format dxfId="111">
      <pivotArea type="topRight" dataOnly="0" labelOnly="1" outline="0" fieldPosition="0"/>
    </format>
    <format dxfId="110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109">
      <pivotArea field="13" type="button" dataOnly="0" labelOnly="1" outline="0" axis="axisRow" fieldPosition="0"/>
    </format>
    <format dxfId="10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7">
      <pivotArea field="8" type="button" dataOnly="0" labelOnly="1" outline="0" axis="axisRow" fieldPosition="1"/>
    </format>
    <format dxfId="106">
      <pivotArea field="8" type="button" dataOnly="0" labelOnly="1" outline="0" axis="axisRow" fieldPosition="1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Y1405" totalsRowShown="0" headerRowDxfId="152" dataDxfId="151">
  <autoFilter ref="A1:Y1405" xr:uid="{00000000-0009-0000-0100-000001000000}"/>
  <tableColumns count="25">
    <tableColumn id="1" xr3:uid="{00000000-0010-0000-0000-000001000000}" name="UFFICIOGIUDIZIARIO" dataDxfId="150"/>
    <tableColumn id="2" xr3:uid="{00000000-0010-0000-0000-000002000000}" name="CODICEUFFICIO" dataDxfId="149"/>
    <tableColumn id="3" xr3:uid="{00000000-0010-0000-0000-000003000000}" name="SEZIONEAPPARTENENZA" dataDxfId="148"/>
    <tableColumn id="4" xr3:uid="{00000000-0010-0000-0000-000004000000}" name="SEZIONE" dataDxfId="147"/>
    <tableColumn id="5" xr3:uid="{00000000-0010-0000-0000-000005000000}" name="REGISTRO" dataDxfId="146"/>
    <tableColumn id="6" xr3:uid="{00000000-0010-0000-0000-000006000000}" name="ANNOPROCEDIMENTO" dataDxfId="145"/>
    <tableColumn id="7" xr3:uid="{00000000-0010-0000-0000-000007000000}" name="NUMEROPROCEDIMENTO" dataDxfId="144"/>
    <tableColumn id="8" xr3:uid="{00000000-0010-0000-0000-000008000000}" name="ID_GIUDICEASSEGNATARIOINCARICO" dataDxfId="143"/>
    <tableColumn id="9" xr3:uid="{00000000-0010-0000-0000-000009000000}" name="GIUDICEASSEGNATARIOINCARICO" dataDxfId="142"/>
    <tableColumn id="10" xr3:uid="{00000000-0010-0000-0000-00000A000000}" name="DATAEVENTO" dataDxfId="141"/>
    <tableColumn id="11" xr3:uid="{00000000-0010-0000-0000-00000B000000}" name="DESCRIZIONEEVENTO" dataDxfId="140"/>
    <tableColumn id="12" xr3:uid="{00000000-0010-0000-0000-00000C000000}" name="DATANOMINA" dataDxfId="139"/>
    <tableColumn id="13" xr3:uid="{00000000-0010-0000-0000-00000D000000}" name="TIPOLOGIAINCARICO" dataDxfId="138"/>
    <tableColumn id="14" xr3:uid="{00000000-0010-0000-0000-00000E000000}" name="AUSILIARIO" dataDxfId="137"/>
    <tableColumn id="15" xr3:uid="{00000000-0010-0000-0000-00000F000000}" name="DATAGIURAMENTO" dataDxfId="136"/>
    <tableColumn id="16" xr3:uid="{00000000-0010-0000-0000-000010000000}" name="DATAAFFIDAMENTOINCARICO" dataDxfId="135"/>
    <tableColumn id="17" xr3:uid="{00000000-0010-0000-0000-000011000000}" name="DATA_REVOCA" dataDxfId="134"/>
    <tableColumn id="18" xr3:uid="{00000000-0010-0000-0000-000012000000}" name="DATA_LIQUIDAZIONE" dataDxfId="133"/>
    <tableColumn id="19" xr3:uid="{00000000-0010-0000-0000-000013000000}" name="STATOINC" dataDxfId="132"/>
    <tableColumn id="20" xr3:uid="{00000000-0010-0000-0000-000014000000}" name="ACCONTILIQUIDATI" dataDxfId="131"/>
    <tableColumn id="21" xr3:uid="{00000000-0010-0000-0000-000015000000}" name="COMPENSIFINALI" dataDxfId="130"/>
    <tableColumn id="22" xr3:uid="{00000000-0010-0000-0000-000016000000}" name="DESCMATERIA" dataDxfId="129"/>
    <tableColumn id="23" xr3:uid="{00000000-0010-0000-0000-000017000000}" name="DESCOGGETTO" dataDxfId="128"/>
    <tableColumn id="24" xr3:uid="{00000000-0010-0000-0000-000018000000}" name="GIUDICEPROCEDIMENTO" dataDxfId="127"/>
    <tableColumn id="25" xr3:uid="{00000000-0010-0000-0000-000019000000}" name="DATA_ESTRAZIONE" dataDxfId="126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05"/>
  <sheetViews>
    <sheetView topLeftCell="O1" workbookViewId="0">
      <selection activeCell="Y1155" sqref="Y1155"/>
    </sheetView>
  </sheetViews>
  <sheetFormatPr defaultRowHeight="12.75"/>
  <cols>
    <col min="1" max="1" width="28.42578125" bestFit="1" customWidth="1"/>
    <col min="2" max="2" width="17.85546875" bestFit="1" customWidth="1"/>
    <col min="3" max="3" width="36.5703125" bestFit="1" customWidth="1"/>
    <col min="4" max="4" width="11" customWidth="1"/>
    <col min="5" max="5" width="36.28515625" customWidth="1"/>
    <col min="6" max="6" width="12.28515625" customWidth="1"/>
    <col min="7" max="7" width="15.42578125" customWidth="1"/>
    <col min="8" max="8" width="39.140625" customWidth="1"/>
    <col min="9" max="9" width="34.42578125" customWidth="1"/>
    <col min="10" max="10" width="18.140625" bestFit="1" customWidth="1"/>
    <col min="11" max="11" width="22.85546875" customWidth="1"/>
    <col min="12" max="12" width="18.140625" bestFit="1" customWidth="1"/>
    <col min="13" max="13" width="22.42578125" customWidth="1"/>
    <col min="14" max="14" width="13.85546875" customWidth="1"/>
    <col min="15" max="15" width="20.5703125" style="4" customWidth="1"/>
    <col min="16" max="16" width="30.42578125" style="4" customWidth="1"/>
    <col min="17" max="17" width="18.140625" style="4" bestFit="1" customWidth="1"/>
    <col min="18" max="18" width="22.140625" style="4" customWidth="1"/>
    <col min="19" max="19" width="12.5703125" customWidth="1"/>
    <col min="20" max="20" width="20.7109375" customWidth="1"/>
    <col min="21" max="21" width="19" customWidth="1"/>
    <col min="22" max="22" width="16.42578125" customWidth="1"/>
    <col min="23" max="23" width="17.28515625" customWidth="1"/>
    <col min="24" max="24" width="25.5703125" customWidth="1"/>
    <col min="25" max="25" width="20.7109375" customWidth="1"/>
  </cols>
  <sheetData>
    <row r="1" spans="1:25">
      <c r="A1" s="1" t="s">
        <v>22</v>
      </c>
      <c r="B1" s="1" t="s">
        <v>7</v>
      </c>
      <c r="C1" s="1" t="s">
        <v>1</v>
      </c>
      <c r="D1" s="1" t="s">
        <v>18</v>
      </c>
      <c r="E1" s="1" t="s">
        <v>23</v>
      </c>
      <c r="F1" s="1" t="s">
        <v>4</v>
      </c>
      <c r="G1" s="1" t="s">
        <v>13</v>
      </c>
      <c r="H1" s="1" t="s">
        <v>10</v>
      </c>
      <c r="I1" s="1" t="s">
        <v>5</v>
      </c>
      <c r="J1" s="1" t="s">
        <v>20</v>
      </c>
      <c r="K1" s="1" t="s">
        <v>14</v>
      </c>
      <c r="L1" s="1" t="s">
        <v>8</v>
      </c>
      <c r="M1" s="1" t="s">
        <v>24</v>
      </c>
      <c r="N1" s="1" t="s">
        <v>9</v>
      </c>
      <c r="O1" s="3" t="s">
        <v>17</v>
      </c>
      <c r="P1" s="3" t="s">
        <v>12</v>
      </c>
      <c r="Q1" s="3" t="s">
        <v>6</v>
      </c>
      <c r="R1" s="3" t="s">
        <v>2</v>
      </c>
      <c r="S1" s="1" t="s">
        <v>11</v>
      </c>
      <c r="T1" s="1" t="s">
        <v>0</v>
      </c>
      <c r="U1" s="1" t="s">
        <v>19</v>
      </c>
      <c r="V1" s="1" t="s">
        <v>21</v>
      </c>
      <c r="W1" s="1" t="s">
        <v>3</v>
      </c>
      <c r="X1" s="1" t="s">
        <v>16</v>
      </c>
      <c r="Y1" s="1" t="s">
        <v>15</v>
      </c>
    </row>
    <row r="2" spans="1:25">
      <c r="A2" t="s">
        <v>31</v>
      </c>
      <c r="B2" t="s">
        <v>32</v>
      </c>
      <c r="C2" t="s">
        <v>18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J2" s="6">
        <v>45727</v>
      </c>
      <c r="K2" t="s">
        <v>39</v>
      </c>
      <c r="L2" s="6">
        <v>45727</v>
      </c>
      <c r="M2" t="s">
        <v>40</v>
      </c>
      <c r="N2" t="s">
        <v>41</v>
      </c>
      <c r="O2" s="6">
        <v>45825</v>
      </c>
      <c r="P2" s="6">
        <v>45825</v>
      </c>
      <c r="Q2"/>
      <c r="R2"/>
      <c r="S2" t="s">
        <v>42</v>
      </c>
      <c r="T2" t="s">
        <v>43</v>
      </c>
      <c r="U2" t="s">
        <v>43</v>
      </c>
      <c r="V2" t="s">
        <v>44</v>
      </c>
      <c r="W2" t="s">
        <v>45</v>
      </c>
      <c r="X2" t="s">
        <v>38</v>
      </c>
      <c r="Y2" t="s">
        <v>46</v>
      </c>
    </row>
    <row r="3" spans="1:25" ht="14.25">
      <c r="A3" t="s">
        <v>31</v>
      </c>
      <c r="B3" t="s">
        <v>32</v>
      </c>
      <c r="C3" t="s">
        <v>18</v>
      </c>
      <c r="D3" t="s">
        <v>33</v>
      </c>
      <c r="E3" t="s">
        <v>34</v>
      </c>
      <c r="F3" t="s">
        <v>35</v>
      </c>
      <c r="G3" t="s">
        <v>47</v>
      </c>
      <c r="H3" t="s">
        <v>37</v>
      </c>
      <c r="I3" t="s">
        <v>38</v>
      </c>
      <c r="L3" s="6">
        <v>45688</v>
      </c>
      <c r="M3" t="s">
        <v>40</v>
      </c>
      <c r="N3" t="s">
        <v>48</v>
      </c>
      <c r="O3" s="6">
        <v>45688</v>
      </c>
      <c r="P3" s="6">
        <v>45688</v>
      </c>
      <c r="Q3"/>
      <c r="R3" s="6">
        <v>45720</v>
      </c>
      <c r="S3" t="s">
        <v>42</v>
      </c>
      <c r="T3" s="7">
        <v>150</v>
      </c>
      <c r="U3" s="7">
        <v>150</v>
      </c>
      <c r="V3" t="s">
        <v>44</v>
      </c>
      <c r="W3" t="s">
        <v>49</v>
      </c>
      <c r="X3" t="s">
        <v>38</v>
      </c>
      <c r="Y3" t="s">
        <v>46</v>
      </c>
    </row>
    <row r="4" spans="1:25">
      <c r="A4" t="s">
        <v>31</v>
      </c>
      <c r="B4" t="s">
        <v>32</v>
      </c>
      <c r="C4" t="s">
        <v>18</v>
      </c>
      <c r="D4" t="s">
        <v>33</v>
      </c>
      <c r="E4" t="s">
        <v>34</v>
      </c>
      <c r="F4" t="s">
        <v>35</v>
      </c>
      <c r="G4" t="s">
        <v>50</v>
      </c>
      <c r="H4" t="s">
        <v>37</v>
      </c>
      <c r="I4" t="s">
        <v>38</v>
      </c>
      <c r="L4" s="6">
        <v>45735</v>
      </c>
      <c r="M4" t="s">
        <v>40</v>
      </c>
      <c r="N4" t="s">
        <v>48</v>
      </c>
      <c r="O4" s="6">
        <v>45735</v>
      </c>
      <c r="P4" s="6">
        <v>45735</v>
      </c>
      <c r="Q4" s="6">
        <v>45800</v>
      </c>
      <c r="R4"/>
      <c r="S4" t="s">
        <v>42</v>
      </c>
      <c r="T4" t="s">
        <v>43</v>
      </c>
      <c r="U4" t="s">
        <v>43</v>
      </c>
      <c r="V4" t="s">
        <v>51</v>
      </c>
      <c r="W4" t="s">
        <v>52</v>
      </c>
      <c r="X4" t="s">
        <v>38</v>
      </c>
      <c r="Y4" t="s">
        <v>46</v>
      </c>
    </row>
    <row r="5" spans="1:25" ht="14.25">
      <c r="A5" t="s">
        <v>31</v>
      </c>
      <c r="B5" t="s">
        <v>32</v>
      </c>
      <c r="C5" t="s">
        <v>18</v>
      </c>
      <c r="D5" t="s">
        <v>33</v>
      </c>
      <c r="E5" t="s">
        <v>34</v>
      </c>
      <c r="F5" t="s">
        <v>35</v>
      </c>
      <c r="G5" t="s">
        <v>50</v>
      </c>
      <c r="H5" t="s">
        <v>37</v>
      </c>
      <c r="I5" t="s">
        <v>38</v>
      </c>
      <c r="L5" s="6">
        <v>45709</v>
      </c>
      <c r="M5" t="s">
        <v>40</v>
      </c>
      <c r="N5" t="s">
        <v>48</v>
      </c>
      <c r="O5" s="6">
        <v>45709</v>
      </c>
      <c r="P5" s="6">
        <v>45709</v>
      </c>
      <c r="Q5"/>
      <c r="R5" s="6">
        <v>45793</v>
      </c>
      <c r="S5" t="s">
        <v>42</v>
      </c>
      <c r="T5" s="7">
        <v>250</v>
      </c>
      <c r="U5" s="7">
        <v>250</v>
      </c>
      <c r="V5" t="s">
        <v>51</v>
      </c>
      <c r="W5" t="s">
        <v>52</v>
      </c>
      <c r="X5" t="s">
        <v>38</v>
      </c>
      <c r="Y5" t="s">
        <v>46</v>
      </c>
    </row>
    <row r="6" spans="1:25">
      <c r="A6" t="s">
        <v>31</v>
      </c>
      <c r="B6" t="s">
        <v>32</v>
      </c>
      <c r="C6" t="s">
        <v>18</v>
      </c>
      <c r="D6" t="s">
        <v>33</v>
      </c>
      <c r="E6" t="s">
        <v>34</v>
      </c>
      <c r="F6" t="s">
        <v>35</v>
      </c>
      <c r="G6" t="s">
        <v>50</v>
      </c>
      <c r="H6" t="s">
        <v>37</v>
      </c>
      <c r="I6" t="s">
        <v>38</v>
      </c>
      <c r="J6" s="6">
        <v>45800</v>
      </c>
      <c r="K6" t="s">
        <v>53</v>
      </c>
      <c r="L6" s="6">
        <v>45800</v>
      </c>
      <c r="M6" t="s">
        <v>40</v>
      </c>
      <c r="N6" t="s">
        <v>54</v>
      </c>
      <c r="O6" s="6">
        <v>45807</v>
      </c>
      <c r="P6" s="6">
        <v>45807</v>
      </c>
      <c r="Q6"/>
      <c r="R6"/>
      <c r="S6" t="s">
        <v>42</v>
      </c>
      <c r="T6" t="s">
        <v>43</v>
      </c>
      <c r="U6" t="s">
        <v>43</v>
      </c>
      <c r="V6" t="s">
        <v>51</v>
      </c>
      <c r="W6" t="s">
        <v>52</v>
      </c>
      <c r="X6" t="s">
        <v>38</v>
      </c>
      <c r="Y6" t="s">
        <v>46</v>
      </c>
    </row>
    <row r="7" spans="1:25">
      <c r="A7" t="s">
        <v>31</v>
      </c>
      <c r="B7" t="s">
        <v>32</v>
      </c>
      <c r="C7" t="s">
        <v>18</v>
      </c>
      <c r="D7" t="s">
        <v>33</v>
      </c>
      <c r="E7" t="s">
        <v>34</v>
      </c>
      <c r="F7" t="s">
        <v>35</v>
      </c>
      <c r="G7" t="s">
        <v>55</v>
      </c>
      <c r="H7" t="s">
        <v>37</v>
      </c>
      <c r="I7" t="s">
        <v>38</v>
      </c>
      <c r="L7" s="6">
        <v>45747</v>
      </c>
      <c r="M7" t="s">
        <v>40</v>
      </c>
      <c r="N7" t="s">
        <v>48</v>
      </c>
      <c r="O7" s="6">
        <v>45747</v>
      </c>
      <c r="P7" s="6">
        <v>45747</v>
      </c>
      <c r="Q7"/>
      <c r="R7"/>
      <c r="S7" t="s">
        <v>42</v>
      </c>
      <c r="T7" t="s">
        <v>43</v>
      </c>
      <c r="U7" t="s">
        <v>43</v>
      </c>
      <c r="V7" t="s">
        <v>44</v>
      </c>
      <c r="W7" t="s">
        <v>56</v>
      </c>
      <c r="X7" t="s">
        <v>38</v>
      </c>
      <c r="Y7" t="s">
        <v>46</v>
      </c>
    </row>
    <row r="8" spans="1:25">
      <c r="A8" t="s">
        <v>31</v>
      </c>
      <c r="B8" t="s">
        <v>32</v>
      </c>
      <c r="C8" t="s">
        <v>18</v>
      </c>
      <c r="D8" t="s">
        <v>33</v>
      </c>
      <c r="E8" t="s">
        <v>34</v>
      </c>
      <c r="F8" t="s">
        <v>57</v>
      </c>
      <c r="G8" t="s">
        <v>58</v>
      </c>
      <c r="H8" t="s">
        <v>37</v>
      </c>
      <c r="I8" t="s">
        <v>38</v>
      </c>
      <c r="J8" s="6">
        <v>45832</v>
      </c>
      <c r="K8" t="s">
        <v>59</v>
      </c>
      <c r="L8" s="6">
        <v>45832</v>
      </c>
      <c r="M8" t="s">
        <v>40</v>
      </c>
      <c r="N8" t="s">
        <v>48</v>
      </c>
      <c r="O8"/>
      <c r="P8" s="6">
        <v>45832</v>
      </c>
      <c r="Q8"/>
      <c r="R8"/>
      <c r="S8" t="s">
        <v>42</v>
      </c>
      <c r="T8" t="s">
        <v>43</v>
      </c>
      <c r="U8" t="s">
        <v>43</v>
      </c>
      <c r="V8" t="s">
        <v>44</v>
      </c>
      <c r="W8" t="s">
        <v>60</v>
      </c>
      <c r="X8" t="s">
        <v>38</v>
      </c>
      <c r="Y8" t="s">
        <v>46</v>
      </c>
    </row>
    <row r="9" spans="1:25" ht="14.25">
      <c r="A9" t="s">
        <v>31</v>
      </c>
      <c r="B9" t="s">
        <v>32</v>
      </c>
      <c r="C9" t="s">
        <v>18</v>
      </c>
      <c r="D9" t="s">
        <v>33</v>
      </c>
      <c r="E9" t="s">
        <v>34</v>
      </c>
      <c r="F9" t="s">
        <v>57</v>
      </c>
      <c r="G9" t="s">
        <v>61</v>
      </c>
      <c r="H9" t="s">
        <v>37</v>
      </c>
      <c r="I9" t="s">
        <v>38</v>
      </c>
      <c r="J9" s="6">
        <v>45670</v>
      </c>
      <c r="K9" t="s">
        <v>53</v>
      </c>
      <c r="L9" s="6">
        <v>45670</v>
      </c>
      <c r="M9" t="s">
        <v>40</v>
      </c>
      <c r="N9" t="s">
        <v>54</v>
      </c>
      <c r="O9" s="6">
        <v>45800</v>
      </c>
      <c r="P9" s="6">
        <v>45800</v>
      </c>
      <c r="Q9"/>
      <c r="R9" s="6">
        <v>45854</v>
      </c>
      <c r="S9" t="s">
        <v>42</v>
      </c>
      <c r="T9" s="7">
        <v>215</v>
      </c>
      <c r="U9" s="7">
        <v>215</v>
      </c>
      <c r="V9" t="s">
        <v>51</v>
      </c>
      <c r="W9" t="s">
        <v>52</v>
      </c>
      <c r="X9" t="s">
        <v>38</v>
      </c>
      <c r="Y9" t="s">
        <v>46</v>
      </c>
    </row>
    <row r="10" spans="1:25">
      <c r="A10" t="s">
        <v>31</v>
      </c>
      <c r="B10" t="s">
        <v>32</v>
      </c>
      <c r="C10" t="s">
        <v>18</v>
      </c>
      <c r="D10" t="s">
        <v>33</v>
      </c>
      <c r="E10" t="s">
        <v>34</v>
      </c>
      <c r="F10" t="s">
        <v>57</v>
      </c>
      <c r="G10" t="s">
        <v>62</v>
      </c>
      <c r="H10" t="s">
        <v>37</v>
      </c>
      <c r="I10" t="s">
        <v>38</v>
      </c>
      <c r="J10" s="6">
        <v>45754</v>
      </c>
      <c r="K10" t="s">
        <v>63</v>
      </c>
      <c r="L10" s="6">
        <v>45754</v>
      </c>
      <c r="M10" t="s">
        <v>40</v>
      </c>
      <c r="N10" t="s">
        <v>48</v>
      </c>
      <c r="O10" s="6">
        <v>45754</v>
      </c>
      <c r="P10" s="6">
        <v>45754</v>
      </c>
      <c r="Q10"/>
      <c r="R10"/>
      <c r="S10" t="s">
        <v>42</v>
      </c>
      <c r="T10" t="s">
        <v>43</v>
      </c>
      <c r="U10" t="s">
        <v>43</v>
      </c>
      <c r="V10" t="s">
        <v>44</v>
      </c>
      <c r="W10" t="s">
        <v>64</v>
      </c>
      <c r="X10" t="s">
        <v>38</v>
      </c>
      <c r="Y10" t="s">
        <v>46</v>
      </c>
    </row>
    <row r="11" spans="1:25">
      <c r="A11" t="s">
        <v>31</v>
      </c>
      <c r="B11" t="s">
        <v>32</v>
      </c>
      <c r="C11" t="s">
        <v>18</v>
      </c>
      <c r="D11" t="s">
        <v>33</v>
      </c>
      <c r="E11" t="s">
        <v>34</v>
      </c>
      <c r="F11" t="s">
        <v>57</v>
      </c>
      <c r="G11" t="s">
        <v>65</v>
      </c>
      <c r="H11" t="s">
        <v>37</v>
      </c>
      <c r="I11" t="s">
        <v>38</v>
      </c>
      <c r="J11" s="6">
        <v>45800</v>
      </c>
      <c r="K11" t="s">
        <v>53</v>
      </c>
      <c r="L11" s="6">
        <v>45800</v>
      </c>
      <c r="M11" t="s">
        <v>40</v>
      </c>
      <c r="N11" t="s">
        <v>54</v>
      </c>
      <c r="O11" s="6">
        <v>45807</v>
      </c>
      <c r="P11" s="6">
        <v>45807</v>
      </c>
      <c r="Q11"/>
      <c r="R11"/>
      <c r="S11" t="s">
        <v>42</v>
      </c>
      <c r="T11" t="s">
        <v>43</v>
      </c>
      <c r="U11" t="s">
        <v>43</v>
      </c>
      <c r="V11" t="s">
        <v>66</v>
      </c>
      <c r="W11" t="s">
        <v>67</v>
      </c>
      <c r="X11" t="s">
        <v>38</v>
      </c>
      <c r="Y11" t="s">
        <v>46</v>
      </c>
    </row>
    <row r="12" spans="1:25" ht="14.25">
      <c r="A12" t="s">
        <v>31</v>
      </c>
      <c r="B12" t="s">
        <v>32</v>
      </c>
      <c r="C12" t="s">
        <v>18</v>
      </c>
      <c r="D12" t="s">
        <v>33</v>
      </c>
      <c r="E12" t="s">
        <v>34</v>
      </c>
      <c r="F12" t="s">
        <v>57</v>
      </c>
      <c r="G12" t="s">
        <v>68</v>
      </c>
      <c r="H12" t="s">
        <v>37</v>
      </c>
      <c r="I12" t="s">
        <v>38</v>
      </c>
      <c r="L12" s="6">
        <v>45684</v>
      </c>
      <c r="M12" t="s">
        <v>40</v>
      </c>
      <c r="N12" t="s">
        <v>48</v>
      </c>
      <c r="O12" s="6">
        <v>45684</v>
      </c>
      <c r="P12" s="6">
        <v>45684</v>
      </c>
      <c r="Q12"/>
      <c r="R12" s="6">
        <v>45894</v>
      </c>
      <c r="S12" t="s">
        <v>42</v>
      </c>
      <c r="T12" s="7">
        <v>545</v>
      </c>
      <c r="U12" s="7">
        <v>545</v>
      </c>
      <c r="V12" t="s">
        <v>44</v>
      </c>
      <c r="W12" t="s">
        <v>69</v>
      </c>
      <c r="X12" t="s">
        <v>38</v>
      </c>
      <c r="Y12" t="s">
        <v>46</v>
      </c>
    </row>
    <row r="13" spans="1:25">
      <c r="A13" t="s">
        <v>31</v>
      </c>
      <c r="B13" t="s">
        <v>32</v>
      </c>
      <c r="C13" t="s">
        <v>18</v>
      </c>
      <c r="D13" t="s">
        <v>33</v>
      </c>
      <c r="E13" t="s">
        <v>34</v>
      </c>
      <c r="F13" t="s">
        <v>57</v>
      </c>
      <c r="G13" t="s">
        <v>70</v>
      </c>
      <c r="H13" t="s">
        <v>37</v>
      </c>
      <c r="I13" t="s">
        <v>38</v>
      </c>
      <c r="J13" s="6">
        <v>45754</v>
      </c>
      <c r="K13" t="s">
        <v>63</v>
      </c>
      <c r="L13" s="6">
        <v>45754</v>
      </c>
      <c r="M13" t="s">
        <v>40</v>
      </c>
      <c r="N13" t="s">
        <v>71</v>
      </c>
      <c r="O13" s="6">
        <v>45835</v>
      </c>
      <c r="P13" s="6">
        <v>45835</v>
      </c>
      <c r="Q13"/>
      <c r="R13"/>
      <c r="S13" t="s">
        <v>42</v>
      </c>
      <c r="T13" t="s">
        <v>43</v>
      </c>
      <c r="U13" t="s">
        <v>43</v>
      </c>
      <c r="V13" t="s">
        <v>72</v>
      </c>
      <c r="W13" t="s">
        <v>73</v>
      </c>
      <c r="X13" t="s">
        <v>38</v>
      </c>
      <c r="Y13" t="s">
        <v>46</v>
      </c>
    </row>
    <row r="14" spans="1:25" ht="14.25">
      <c r="A14" t="s">
        <v>31</v>
      </c>
      <c r="B14" t="s">
        <v>32</v>
      </c>
      <c r="C14" t="s">
        <v>18</v>
      </c>
      <c r="D14" t="s">
        <v>33</v>
      </c>
      <c r="E14" t="s">
        <v>34</v>
      </c>
      <c r="F14" t="s">
        <v>57</v>
      </c>
      <c r="G14" t="s">
        <v>74</v>
      </c>
      <c r="H14" t="s">
        <v>37</v>
      </c>
      <c r="I14" t="s">
        <v>38</v>
      </c>
      <c r="L14" s="6">
        <v>45687</v>
      </c>
      <c r="M14" t="s">
        <v>40</v>
      </c>
      <c r="N14" t="s">
        <v>48</v>
      </c>
      <c r="O14" s="6">
        <v>45687</v>
      </c>
      <c r="P14" s="6">
        <v>45687</v>
      </c>
      <c r="Q14"/>
      <c r="R14" s="6">
        <v>45854</v>
      </c>
      <c r="S14" t="s">
        <v>42</v>
      </c>
      <c r="T14" s="7">
        <v>360</v>
      </c>
      <c r="U14" s="7">
        <v>360</v>
      </c>
      <c r="V14" t="s">
        <v>44</v>
      </c>
      <c r="W14" t="s">
        <v>45</v>
      </c>
      <c r="X14" t="s">
        <v>38</v>
      </c>
      <c r="Y14" t="s">
        <v>46</v>
      </c>
    </row>
    <row r="15" spans="1:25">
      <c r="A15" t="s">
        <v>31</v>
      </c>
      <c r="B15" t="s">
        <v>32</v>
      </c>
      <c r="C15" t="s">
        <v>18</v>
      </c>
      <c r="D15" t="s">
        <v>33</v>
      </c>
      <c r="E15" t="s">
        <v>34</v>
      </c>
      <c r="F15" t="s">
        <v>57</v>
      </c>
      <c r="G15" t="s">
        <v>75</v>
      </c>
      <c r="H15" t="s">
        <v>37</v>
      </c>
      <c r="I15" t="s">
        <v>38</v>
      </c>
      <c r="J15" s="6">
        <v>45716</v>
      </c>
      <c r="K15" t="s">
        <v>76</v>
      </c>
      <c r="L15" s="6">
        <v>45716</v>
      </c>
      <c r="M15" t="s">
        <v>40</v>
      </c>
      <c r="N15" t="s">
        <v>77</v>
      </c>
      <c r="O15"/>
      <c r="P15" s="6">
        <v>45716</v>
      </c>
      <c r="Q15" s="6">
        <v>45736</v>
      </c>
      <c r="R15"/>
      <c r="S15" t="s">
        <v>42</v>
      </c>
      <c r="T15" t="s">
        <v>43</v>
      </c>
      <c r="U15" t="s">
        <v>43</v>
      </c>
      <c r="V15" t="s">
        <v>78</v>
      </c>
      <c r="W15" t="s">
        <v>79</v>
      </c>
      <c r="X15" t="s">
        <v>38</v>
      </c>
      <c r="Y15" t="s">
        <v>46</v>
      </c>
    </row>
    <row r="16" spans="1:25">
      <c r="A16" t="s">
        <v>31</v>
      </c>
      <c r="B16" t="s">
        <v>32</v>
      </c>
      <c r="C16" t="s">
        <v>18</v>
      </c>
      <c r="D16" t="s">
        <v>33</v>
      </c>
      <c r="E16" t="s">
        <v>34</v>
      </c>
      <c r="F16" t="s">
        <v>57</v>
      </c>
      <c r="G16" t="s">
        <v>75</v>
      </c>
      <c r="H16" t="s">
        <v>37</v>
      </c>
      <c r="I16" t="s">
        <v>38</v>
      </c>
      <c r="J16" s="6">
        <v>45736</v>
      </c>
      <c r="K16" t="s">
        <v>80</v>
      </c>
      <c r="L16" s="6">
        <v>45736</v>
      </c>
      <c r="M16" t="s">
        <v>40</v>
      </c>
      <c r="N16" t="s">
        <v>81</v>
      </c>
      <c r="O16" s="6">
        <v>45797</v>
      </c>
      <c r="P16" s="6">
        <v>45797</v>
      </c>
      <c r="Q16"/>
      <c r="R16"/>
      <c r="S16" t="s">
        <v>42</v>
      </c>
      <c r="T16" t="s">
        <v>43</v>
      </c>
      <c r="U16" t="s">
        <v>43</v>
      </c>
      <c r="V16" t="s">
        <v>78</v>
      </c>
      <c r="W16" t="s">
        <v>79</v>
      </c>
      <c r="X16" t="s">
        <v>38</v>
      </c>
      <c r="Y16" t="s">
        <v>46</v>
      </c>
    </row>
    <row r="17" spans="1:25" ht="14.25">
      <c r="A17" t="s">
        <v>31</v>
      </c>
      <c r="B17" t="s">
        <v>32</v>
      </c>
      <c r="C17" t="s">
        <v>18</v>
      </c>
      <c r="D17" t="s">
        <v>33</v>
      </c>
      <c r="E17" t="s">
        <v>34</v>
      </c>
      <c r="F17" t="s">
        <v>57</v>
      </c>
      <c r="G17" t="s">
        <v>82</v>
      </c>
      <c r="H17" t="s">
        <v>37</v>
      </c>
      <c r="I17" t="s">
        <v>38</v>
      </c>
      <c r="L17" s="6">
        <v>45668</v>
      </c>
      <c r="M17" t="s">
        <v>40</v>
      </c>
      <c r="N17" t="s">
        <v>81</v>
      </c>
      <c r="O17" s="6">
        <v>45727</v>
      </c>
      <c r="P17" s="6">
        <v>45727</v>
      </c>
      <c r="Q17"/>
      <c r="R17" s="6">
        <v>45824</v>
      </c>
      <c r="S17" t="s">
        <v>42</v>
      </c>
      <c r="T17" s="7">
        <v>587.20000000000005</v>
      </c>
      <c r="U17" s="7">
        <v>587.20000000000005</v>
      </c>
      <c r="V17" t="s">
        <v>78</v>
      </c>
      <c r="W17" t="s">
        <v>83</v>
      </c>
      <c r="X17" t="s">
        <v>38</v>
      </c>
      <c r="Y17" t="s">
        <v>46</v>
      </c>
    </row>
    <row r="18" spans="1:25">
      <c r="A18" t="s">
        <v>31</v>
      </c>
      <c r="B18" t="s">
        <v>32</v>
      </c>
      <c r="C18" t="s">
        <v>18</v>
      </c>
      <c r="D18" t="s">
        <v>33</v>
      </c>
      <c r="E18" t="s">
        <v>34</v>
      </c>
      <c r="F18" t="s">
        <v>57</v>
      </c>
      <c r="G18" t="s">
        <v>84</v>
      </c>
      <c r="H18" t="s">
        <v>37</v>
      </c>
      <c r="I18" t="s">
        <v>38</v>
      </c>
      <c r="J18" s="6">
        <v>45751</v>
      </c>
      <c r="K18" t="s">
        <v>85</v>
      </c>
      <c r="L18" s="6">
        <v>45751</v>
      </c>
      <c r="M18" t="s">
        <v>40</v>
      </c>
      <c r="N18" t="s">
        <v>86</v>
      </c>
      <c r="O18"/>
      <c r="P18" s="6">
        <v>45751</v>
      </c>
      <c r="Q18" s="6">
        <v>45803</v>
      </c>
      <c r="R18"/>
      <c r="S18" t="s">
        <v>42</v>
      </c>
      <c r="T18" t="s">
        <v>43</v>
      </c>
      <c r="U18" t="s">
        <v>43</v>
      </c>
      <c r="V18" t="s">
        <v>44</v>
      </c>
      <c r="W18" t="s">
        <v>87</v>
      </c>
      <c r="X18" t="s">
        <v>38</v>
      </c>
      <c r="Y18" t="s">
        <v>46</v>
      </c>
    </row>
    <row r="19" spans="1:25">
      <c r="A19" t="s">
        <v>31</v>
      </c>
      <c r="B19" t="s">
        <v>32</v>
      </c>
      <c r="C19" t="s">
        <v>18</v>
      </c>
      <c r="D19" t="s">
        <v>33</v>
      </c>
      <c r="E19" t="s">
        <v>34</v>
      </c>
      <c r="F19" t="s">
        <v>57</v>
      </c>
      <c r="G19" t="s">
        <v>84</v>
      </c>
      <c r="H19" t="s">
        <v>37</v>
      </c>
      <c r="I19" t="s">
        <v>38</v>
      </c>
      <c r="J19" s="6">
        <v>45803</v>
      </c>
      <c r="K19" t="s">
        <v>88</v>
      </c>
      <c r="L19" s="6">
        <v>45803</v>
      </c>
      <c r="M19" t="s">
        <v>40</v>
      </c>
      <c r="N19" t="s">
        <v>89</v>
      </c>
      <c r="O19" s="6">
        <v>45814</v>
      </c>
      <c r="P19" s="6">
        <v>45814</v>
      </c>
      <c r="Q19"/>
      <c r="R19"/>
      <c r="S19" t="s">
        <v>42</v>
      </c>
      <c r="T19" t="s">
        <v>43</v>
      </c>
      <c r="U19" t="s">
        <v>43</v>
      </c>
      <c r="V19" t="s">
        <v>44</v>
      </c>
      <c r="W19" t="s">
        <v>87</v>
      </c>
      <c r="X19" t="s">
        <v>38</v>
      </c>
      <c r="Y19" t="s">
        <v>46</v>
      </c>
    </row>
    <row r="20" spans="1:25">
      <c r="A20" t="s">
        <v>31</v>
      </c>
      <c r="B20" t="s">
        <v>32</v>
      </c>
      <c r="C20" t="s">
        <v>18</v>
      </c>
      <c r="D20" t="s">
        <v>33</v>
      </c>
      <c r="E20" t="s">
        <v>34</v>
      </c>
      <c r="F20" t="s">
        <v>57</v>
      </c>
      <c r="G20" t="s">
        <v>90</v>
      </c>
      <c r="H20" t="s">
        <v>37</v>
      </c>
      <c r="I20" t="s">
        <v>38</v>
      </c>
      <c r="J20" s="6">
        <v>45740</v>
      </c>
      <c r="K20" t="s">
        <v>59</v>
      </c>
      <c r="L20" s="6">
        <v>45740</v>
      </c>
      <c r="M20" t="s">
        <v>40</v>
      </c>
      <c r="N20" t="s">
        <v>48</v>
      </c>
      <c r="O20" s="6">
        <v>45905</v>
      </c>
      <c r="P20" s="6">
        <v>45905</v>
      </c>
      <c r="Q20"/>
      <c r="R20"/>
      <c r="S20" t="s">
        <v>42</v>
      </c>
      <c r="T20" t="s">
        <v>43</v>
      </c>
      <c r="U20" t="s">
        <v>43</v>
      </c>
      <c r="V20" t="s">
        <v>44</v>
      </c>
      <c r="W20" t="s">
        <v>64</v>
      </c>
      <c r="X20" t="s">
        <v>38</v>
      </c>
      <c r="Y20" t="s">
        <v>46</v>
      </c>
    </row>
    <row r="21" spans="1:25" ht="14.25">
      <c r="A21" t="s">
        <v>31</v>
      </c>
      <c r="B21" t="s">
        <v>32</v>
      </c>
      <c r="C21" t="s">
        <v>18</v>
      </c>
      <c r="D21" t="s">
        <v>33</v>
      </c>
      <c r="E21" t="s">
        <v>34</v>
      </c>
      <c r="F21" t="s">
        <v>57</v>
      </c>
      <c r="G21" t="s">
        <v>91</v>
      </c>
      <c r="H21" t="s">
        <v>37</v>
      </c>
      <c r="I21" t="s">
        <v>38</v>
      </c>
      <c r="J21" s="6">
        <v>45727</v>
      </c>
      <c r="K21" t="s">
        <v>39</v>
      </c>
      <c r="L21" s="6">
        <v>45727</v>
      </c>
      <c r="M21" t="s">
        <v>40</v>
      </c>
      <c r="N21" t="s">
        <v>92</v>
      </c>
      <c r="O21" s="6">
        <v>45783</v>
      </c>
      <c r="P21" s="6">
        <v>45783</v>
      </c>
      <c r="Q21"/>
      <c r="R21" s="6">
        <v>45881</v>
      </c>
      <c r="S21" t="s">
        <v>42</v>
      </c>
      <c r="T21" s="7">
        <v>1174.4000000000001</v>
      </c>
      <c r="U21" s="7">
        <v>1174.4000000000001</v>
      </c>
      <c r="V21" t="s">
        <v>72</v>
      </c>
      <c r="W21" t="s">
        <v>93</v>
      </c>
      <c r="X21" t="s">
        <v>38</v>
      </c>
      <c r="Y21" t="s">
        <v>46</v>
      </c>
    </row>
    <row r="22" spans="1:25">
      <c r="A22" t="s">
        <v>31</v>
      </c>
      <c r="B22" t="s">
        <v>32</v>
      </c>
      <c r="C22" t="s">
        <v>18</v>
      </c>
      <c r="D22" t="s">
        <v>33</v>
      </c>
      <c r="E22" t="s">
        <v>34</v>
      </c>
      <c r="F22" t="s">
        <v>57</v>
      </c>
      <c r="G22" t="s">
        <v>94</v>
      </c>
      <c r="H22" t="s">
        <v>37</v>
      </c>
      <c r="I22" t="s">
        <v>38</v>
      </c>
      <c r="J22" s="6">
        <v>45832</v>
      </c>
      <c r="K22" t="s">
        <v>59</v>
      </c>
      <c r="L22" s="6">
        <v>45832</v>
      </c>
      <c r="M22" t="s">
        <v>40</v>
      </c>
      <c r="N22" t="s">
        <v>81</v>
      </c>
      <c r="O22"/>
      <c r="P22" s="6">
        <v>45832</v>
      </c>
      <c r="Q22"/>
      <c r="R22"/>
      <c r="S22" t="s">
        <v>42</v>
      </c>
      <c r="T22" t="s">
        <v>43</v>
      </c>
      <c r="U22" t="s">
        <v>43</v>
      </c>
      <c r="V22" t="s">
        <v>72</v>
      </c>
      <c r="W22" t="s">
        <v>95</v>
      </c>
      <c r="X22" t="s">
        <v>38</v>
      </c>
      <c r="Y22" t="s">
        <v>46</v>
      </c>
    </row>
    <row r="23" spans="1:25">
      <c r="A23" t="s">
        <v>31</v>
      </c>
      <c r="B23" t="s">
        <v>32</v>
      </c>
      <c r="C23" t="s">
        <v>18</v>
      </c>
      <c r="D23" t="s">
        <v>33</v>
      </c>
      <c r="E23" t="s">
        <v>34</v>
      </c>
      <c r="F23" t="s">
        <v>57</v>
      </c>
      <c r="G23" t="s">
        <v>96</v>
      </c>
      <c r="H23" t="s">
        <v>37</v>
      </c>
      <c r="I23" t="s">
        <v>38</v>
      </c>
      <c r="L23" s="6">
        <v>45667</v>
      </c>
      <c r="M23" t="s">
        <v>40</v>
      </c>
      <c r="N23" t="s">
        <v>97</v>
      </c>
      <c r="O23"/>
      <c r="P23" s="6">
        <v>45667</v>
      </c>
      <c r="Q23"/>
      <c r="R23"/>
      <c r="S23" t="s">
        <v>42</v>
      </c>
      <c r="T23" t="s">
        <v>43</v>
      </c>
      <c r="U23" t="s">
        <v>43</v>
      </c>
      <c r="V23" t="s">
        <v>98</v>
      </c>
      <c r="W23" t="s">
        <v>99</v>
      </c>
      <c r="X23" t="s">
        <v>38</v>
      </c>
      <c r="Y23" t="s">
        <v>46</v>
      </c>
    </row>
    <row r="24" spans="1:25">
      <c r="A24" t="s">
        <v>31</v>
      </c>
      <c r="B24" t="s">
        <v>32</v>
      </c>
      <c r="C24" t="s">
        <v>18</v>
      </c>
      <c r="D24" t="s">
        <v>33</v>
      </c>
      <c r="E24" t="s">
        <v>34</v>
      </c>
      <c r="F24" t="s">
        <v>57</v>
      </c>
      <c r="G24" t="s">
        <v>100</v>
      </c>
      <c r="H24" t="s">
        <v>37</v>
      </c>
      <c r="I24" t="s">
        <v>38</v>
      </c>
      <c r="J24" s="6">
        <v>45670</v>
      </c>
      <c r="K24" t="s">
        <v>53</v>
      </c>
      <c r="L24" s="6">
        <v>45670</v>
      </c>
      <c r="M24" t="s">
        <v>40</v>
      </c>
      <c r="N24" t="s">
        <v>97</v>
      </c>
      <c r="O24"/>
      <c r="P24" s="6">
        <v>45670</v>
      </c>
      <c r="Q24"/>
      <c r="R24"/>
      <c r="S24" t="s">
        <v>42</v>
      </c>
      <c r="T24" t="s">
        <v>43</v>
      </c>
      <c r="U24" t="s">
        <v>43</v>
      </c>
      <c r="V24" t="s">
        <v>98</v>
      </c>
      <c r="W24" t="s">
        <v>99</v>
      </c>
      <c r="X24" t="s">
        <v>38</v>
      </c>
      <c r="Y24" t="s">
        <v>46</v>
      </c>
    </row>
    <row r="25" spans="1:25">
      <c r="A25" t="s">
        <v>31</v>
      </c>
      <c r="B25" t="s">
        <v>32</v>
      </c>
      <c r="C25" t="s">
        <v>18</v>
      </c>
      <c r="D25" t="s">
        <v>33</v>
      </c>
      <c r="E25" t="s">
        <v>34</v>
      </c>
      <c r="F25" t="s">
        <v>101</v>
      </c>
      <c r="G25" t="s">
        <v>102</v>
      </c>
      <c r="H25" t="s">
        <v>37</v>
      </c>
      <c r="I25" t="s">
        <v>38</v>
      </c>
      <c r="J25" s="6">
        <v>45670</v>
      </c>
      <c r="K25" t="s">
        <v>53</v>
      </c>
      <c r="L25" s="6">
        <v>45670</v>
      </c>
      <c r="M25" t="s">
        <v>40</v>
      </c>
      <c r="N25" t="s">
        <v>86</v>
      </c>
      <c r="O25"/>
      <c r="P25" s="6">
        <v>45670</v>
      </c>
      <c r="Q25"/>
      <c r="R25"/>
      <c r="S25" t="s">
        <v>42</v>
      </c>
      <c r="T25" t="s">
        <v>43</v>
      </c>
      <c r="U25" t="s">
        <v>43</v>
      </c>
      <c r="V25" t="s">
        <v>98</v>
      </c>
      <c r="W25" t="s">
        <v>99</v>
      </c>
      <c r="X25" t="s">
        <v>38</v>
      </c>
      <c r="Y25" t="s">
        <v>46</v>
      </c>
    </row>
    <row r="26" spans="1:25" ht="14.25">
      <c r="A26" t="s">
        <v>31</v>
      </c>
      <c r="B26" t="s">
        <v>32</v>
      </c>
      <c r="C26" t="s">
        <v>18</v>
      </c>
      <c r="D26" t="s">
        <v>33</v>
      </c>
      <c r="E26" t="s">
        <v>34</v>
      </c>
      <c r="F26" t="s">
        <v>101</v>
      </c>
      <c r="G26" t="s">
        <v>103</v>
      </c>
      <c r="H26" t="s">
        <v>37</v>
      </c>
      <c r="I26" t="s">
        <v>38</v>
      </c>
      <c r="L26" s="6">
        <v>45677</v>
      </c>
      <c r="M26" t="s">
        <v>40</v>
      </c>
      <c r="N26" t="s">
        <v>86</v>
      </c>
      <c r="O26" s="6">
        <v>45709</v>
      </c>
      <c r="P26" s="6">
        <v>45709</v>
      </c>
      <c r="Q26"/>
      <c r="R26" s="6">
        <v>45849</v>
      </c>
      <c r="S26" t="s">
        <v>42</v>
      </c>
      <c r="T26" s="7">
        <v>600</v>
      </c>
      <c r="U26" s="7">
        <v>600</v>
      </c>
      <c r="V26" t="s">
        <v>98</v>
      </c>
      <c r="W26" t="s">
        <v>99</v>
      </c>
      <c r="X26" t="s">
        <v>38</v>
      </c>
      <c r="Y26" t="s">
        <v>46</v>
      </c>
    </row>
    <row r="27" spans="1:25">
      <c r="A27" t="s">
        <v>31</v>
      </c>
      <c r="B27" t="s">
        <v>32</v>
      </c>
      <c r="C27" t="s">
        <v>18</v>
      </c>
      <c r="D27" t="s">
        <v>33</v>
      </c>
      <c r="E27" t="s">
        <v>34</v>
      </c>
      <c r="F27" t="s">
        <v>101</v>
      </c>
      <c r="G27" t="s">
        <v>104</v>
      </c>
      <c r="H27" t="s">
        <v>37</v>
      </c>
      <c r="I27" t="s">
        <v>38</v>
      </c>
      <c r="L27" s="6">
        <v>45677</v>
      </c>
      <c r="M27" t="s">
        <v>40</v>
      </c>
      <c r="N27" t="s">
        <v>92</v>
      </c>
      <c r="O27" s="6">
        <v>45741</v>
      </c>
      <c r="P27" s="6">
        <v>45741</v>
      </c>
      <c r="Q27"/>
      <c r="R27"/>
      <c r="S27" t="s">
        <v>42</v>
      </c>
      <c r="T27" t="s">
        <v>43</v>
      </c>
      <c r="U27" t="s">
        <v>43</v>
      </c>
      <c r="V27" t="s">
        <v>98</v>
      </c>
      <c r="W27" t="s">
        <v>99</v>
      </c>
      <c r="X27" t="s">
        <v>38</v>
      </c>
      <c r="Y27" t="s">
        <v>46</v>
      </c>
    </row>
    <row r="28" spans="1:25" ht="14.25">
      <c r="A28" t="s">
        <v>31</v>
      </c>
      <c r="B28" t="s">
        <v>32</v>
      </c>
      <c r="C28" t="s">
        <v>18</v>
      </c>
      <c r="D28" t="s">
        <v>33</v>
      </c>
      <c r="E28" t="s">
        <v>34</v>
      </c>
      <c r="F28" t="s">
        <v>101</v>
      </c>
      <c r="G28" t="s">
        <v>105</v>
      </c>
      <c r="H28" t="s">
        <v>37</v>
      </c>
      <c r="I28" t="s">
        <v>38</v>
      </c>
      <c r="L28" s="6">
        <v>45798</v>
      </c>
      <c r="M28" t="s">
        <v>40</v>
      </c>
      <c r="N28" t="s">
        <v>48</v>
      </c>
      <c r="O28" s="6">
        <v>45798</v>
      </c>
      <c r="P28" s="6">
        <v>45798</v>
      </c>
      <c r="Q28"/>
      <c r="R28" s="6">
        <v>45894</v>
      </c>
      <c r="S28" t="s">
        <v>42</v>
      </c>
      <c r="T28" s="7">
        <v>385</v>
      </c>
      <c r="U28" s="7">
        <v>385</v>
      </c>
      <c r="V28" t="s">
        <v>44</v>
      </c>
      <c r="W28" t="s">
        <v>64</v>
      </c>
      <c r="X28" t="s">
        <v>38</v>
      </c>
      <c r="Y28" t="s">
        <v>46</v>
      </c>
    </row>
    <row r="29" spans="1:25">
      <c r="A29" t="s">
        <v>31</v>
      </c>
      <c r="B29" t="s">
        <v>32</v>
      </c>
      <c r="C29" t="s">
        <v>18</v>
      </c>
      <c r="D29" t="s">
        <v>33</v>
      </c>
      <c r="E29" t="s">
        <v>34</v>
      </c>
      <c r="F29" t="s">
        <v>101</v>
      </c>
      <c r="G29" t="s">
        <v>106</v>
      </c>
      <c r="H29" t="s">
        <v>37</v>
      </c>
      <c r="I29" t="s">
        <v>38</v>
      </c>
      <c r="L29" s="6">
        <v>45825</v>
      </c>
      <c r="M29" t="s">
        <v>40</v>
      </c>
      <c r="N29" t="s">
        <v>48</v>
      </c>
      <c r="O29" s="6">
        <v>45825</v>
      </c>
      <c r="P29" s="6">
        <v>45825</v>
      </c>
      <c r="Q29"/>
      <c r="R29"/>
      <c r="S29" t="s">
        <v>42</v>
      </c>
      <c r="T29" t="s">
        <v>43</v>
      </c>
      <c r="U29" t="s">
        <v>43</v>
      </c>
      <c r="V29" t="s">
        <v>44</v>
      </c>
      <c r="W29" t="s">
        <v>64</v>
      </c>
      <c r="X29" t="s">
        <v>38</v>
      </c>
      <c r="Y29" t="s">
        <v>46</v>
      </c>
    </row>
    <row r="30" spans="1:25">
      <c r="A30" t="s">
        <v>31</v>
      </c>
      <c r="B30" t="s">
        <v>32</v>
      </c>
      <c r="C30" t="s">
        <v>18</v>
      </c>
      <c r="D30" t="s">
        <v>33</v>
      </c>
      <c r="E30" t="s">
        <v>34</v>
      </c>
      <c r="F30" t="s">
        <v>101</v>
      </c>
      <c r="G30" t="s">
        <v>107</v>
      </c>
      <c r="H30" t="s">
        <v>37</v>
      </c>
      <c r="I30" t="s">
        <v>38</v>
      </c>
      <c r="J30" s="6">
        <v>45764</v>
      </c>
      <c r="K30" t="s">
        <v>108</v>
      </c>
      <c r="L30" s="6">
        <v>45764</v>
      </c>
      <c r="M30" t="s">
        <v>40</v>
      </c>
      <c r="N30" t="s">
        <v>109</v>
      </c>
      <c r="O30" s="6">
        <v>45775</v>
      </c>
      <c r="P30" s="6">
        <v>45775</v>
      </c>
      <c r="Q30"/>
      <c r="R30"/>
      <c r="S30" t="s">
        <v>42</v>
      </c>
      <c r="T30" t="s">
        <v>43</v>
      </c>
      <c r="U30" t="s">
        <v>43</v>
      </c>
      <c r="V30" t="s">
        <v>98</v>
      </c>
      <c r="W30" t="s">
        <v>99</v>
      </c>
      <c r="X30" t="s">
        <v>38</v>
      </c>
      <c r="Y30" t="s">
        <v>46</v>
      </c>
    </row>
    <row r="31" spans="1:25">
      <c r="A31" t="s">
        <v>31</v>
      </c>
      <c r="B31" t="s">
        <v>32</v>
      </c>
      <c r="C31" t="s">
        <v>18</v>
      </c>
      <c r="D31" t="s">
        <v>33</v>
      </c>
      <c r="E31" t="s">
        <v>34</v>
      </c>
      <c r="F31" t="s">
        <v>101</v>
      </c>
      <c r="G31" t="s">
        <v>110</v>
      </c>
      <c r="H31" t="s">
        <v>37</v>
      </c>
      <c r="I31" t="s">
        <v>38</v>
      </c>
      <c r="L31" s="6">
        <v>45720</v>
      </c>
      <c r="M31" t="s">
        <v>40</v>
      </c>
      <c r="N31" t="s">
        <v>97</v>
      </c>
      <c r="O31" s="6">
        <v>45832</v>
      </c>
      <c r="P31" s="6">
        <v>45832</v>
      </c>
      <c r="Q31"/>
      <c r="R31"/>
      <c r="S31" t="s">
        <v>42</v>
      </c>
      <c r="T31" t="s">
        <v>43</v>
      </c>
      <c r="U31" t="s">
        <v>43</v>
      </c>
      <c r="V31" t="s">
        <v>98</v>
      </c>
      <c r="W31" t="s">
        <v>99</v>
      </c>
      <c r="X31" t="s">
        <v>38</v>
      </c>
      <c r="Y31" t="s">
        <v>46</v>
      </c>
    </row>
    <row r="32" spans="1:25">
      <c r="A32" t="s">
        <v>31</v>
      </c>
      <c r="B32" t="s">
        <v>32</v>
      </c>
      <c r="C32" t="s">
        <v>18</v>
      </c>
      <c r="D32" t="s">
        <v>33</v>
      </c>
      <c r="E32" t="s">
        <v>34</v>
      </c>
      <c r="F32" t="s">
        <v>101</v>
      </c>
      <c r="G32" t="s">
        <v>111</v>
      </c>
      <c r="H32" t="s">
        <v>37</v>
      </c>
      <c r="I32" t="s">
        <v>38</v>
      </c>
      <c r="L32" s="6">
        <v>45721</v>
      </c>
      <c r="M32" t="s">
        <v>40</v>
      </c>
      <c r="N32" t="s">
        <v>97</v>
      </c>
      <c r="O32" s="6">
        <v>45832</v>
      </c>
      <c r="P32" s="6">
        <v>45832</v>
      </c>
      <c r="Q32"/>
      <c r="R32"/>
      <c r="S32" t="s">
        <v>42</v>
      </c>
      <c r="T32" t="s">
        <v>43</v>
      </c>
      <c r="U32" t="s">
        <v>43</v>
      </c>
      <c r="V32" t="s">
        <v>98</v>
      </c>
      <c r="W32" t="s">
        <v>99</v>
      </c>
      <c r="X32" t="s">
        <v>38</v>
      </c>
      <c r="Y32" t="s">
        <v>46</v>
      </c>
    </row>
    <row r="33" spans="1:25" ht="14.25">
      <c r="A33" t="s">
        <v>31</v>
      </c>
      <c r="B33" t="s">
        <v>32</v>
      </c>
      <c r="C33" t="s">
        <v>18</v>
      </c>
      <c r="D33" t="s">
        <v>33</v>
      </c>
      <c r="E33" t="s">
        <v>34</v>
      </c>
      <c r="F33" t="s">
        <v>101</v>
      </c>
      <c r="G33" t="s">
        <v>112</v>
      </c>
      <c r="H33" t="s">
        <v>37</v>
      </c>
      <c r="I33" t="s">
        <v>38</v>
      </c>
      <c r="J33" s="6">
        <v>45740</v>
      </c>
      <c r="K33" t="s">
        <v>59</v>
      </c>
      <c r="L33" s="6">
        <v>45740</v>
      </c>
      <c r="M33" t="s">
        <v>40</v>
      </c>
      <c r="N33" t="s">
        <v>48</v>
      </c>
      <c r="O33" s="6">
        <v>45740</v>
      </c>
      <c r="P33" s="6">
        <v>45740</v>
      </c>
      <c r="Q33"/>
      <c r="R33" s="6">
        <v>45754</v>
      </c>
      <c r="S33" t="s">
        <v>42</v>
      </c>
      <c r="T33" s="7">
        <v>625</v>
      </c>
      <c r="U33" s="7">
        <v>625</v>
      </c>
      <c r="V33" t="s">
        <v>98</v>
      </c>
      <c r="W33" t="s">
        <v>113</v>
      </c>
      <c r="X33" t="s">
        <v>38</v>
      </c>
      <c r="Y33" t="s">
        <v>46</v>
      </c>
    </row>
    <row r="34" spans="1:25">
      <c r="A34" t="s">
        <v>31</v>
      </c>
      <c r="B34" t="s">
        <v>32</v>
      </c>
      <c r="C34" t="s">
        <v>18</v>
      </c>
      <c r="D34" t="s">
        <v>33</v>
      </c>
      <c r="E34" t="s">
        <v>34</v>
      </c>
      <c r="F34" t="s">
        <v>101</v>
      </c>
      <c r="G34" t="s">
        <v>112</v>
      </c>
      <c r="H34" t="s">
        <v>37</v>
      </c>
      <c r="I34" t="s">
        <v>38</v>
      </c>
      <c r="J34" s="6">
        <v>45740</v>
      </c>
      <c r="K34" t="s">
        <v>59</v>
      </c>
      <c r="L34" s="6">
        <v>45740</v>
      </c>
      <c r="M34" t="s">
        <v>40</v>
      </c>
      <c r="N34" t="s">
        <v>48</v>
      </c>
      <c r="O34" s="6">
        <v>45740</v>
      </c>
      <c r="P34" s="6">
        <v>45740</v>
      </c>
      <c r="Q34"/>
      <c r="R34"/>
      <c r="S34" t="s">
        <v>42</v>
      </c>
      <c r="T34" t="s">
        <v>43</v>
      </c>
      <c r="U34" t="s">
        <v>43</v>
      </c>
      <c r="V34" t="s">
        <v>98</v>
      </c>
      <c r="W34" t="s">
        <v>113</v>
      </c>
      <c r="X34" t="s">
        <v>38</v>
      </c>
      <c r="Y34" t="s">
        <v>46</v>
      </c>
    </row>
    <row r="35" spans="1:25">
      <c r="A35" t="s">
        <v>31</v>
      </c>
      <c r="B35" t="s">
        <v>32</v>
      </c>
      <c r="C35" t="s">
        <v>18</v>
      </c>
      <c r="D35" t="s">
        <v>33</v>
      </c>
      <c r="E35" t="s">
        <v>34</v>
      </c>
      <c r="F35" t="s">
        <v>101</v>
      </c>
      <c r="G35" t="s">
        <v>114</v>
      </c>
      <c r="H35" t="s">
        <v>37</v>
      </c>
      <c r="I35" t="s">
        <v>38</v>
      </c>
      <c r="L35" s="6">
        <v>45743</v>
      </c>
      <c r="M35" t="s">
        <v>40</v>
      </c>
      <c r="N35" t="s">
        <v>115</v>
      </c>
      <c r="O35" s="6">
        <v>45814</v>
      </c>
      <c r="P35" s="6">
        <v>45814</v>
      </c>
      <c r="Q35"/>
      <c r="R35"/>
      <c r="S35" t="s">
        <v>42</v>
      </c>
      <c r="T35" t="s">
        <v>43</v>
      </c>
      <c r="U35" t="s">
        <v>43</v>
      </c>
      <c r="V35" t="s">
        <v>98</v>
      </c>
      <c r="W35" t="s">
        <v>99</v>
      </c>
      <c r="X35" t="s">
        <v>38</v>
      </c>
      <c r="Y35" t="s">
        <v>46</v>
      </c>
    </row>
    <row r="36" spans="1:25">
      <c r="A36" t="s">
        <v>31</v>
      </c>
      <c r="B36" t="s">
        <v>32</v>
      </c>
      <c r="C36" t="s">
        <v>18</v>
      </c>
      <c r="D36" t="s">
        <v>33</v>
      </c>
      <c r="E36" t="s">
        <v>34</v>
      </c>
      <c r="F36" t="s">
        <v>101</v>
      </c>
      <c r="G36" t="s">
        <v>116</v>
      </c>
      <c r="H36" t="s">
        <v>37</v>
      </c>
      <c r="I36" t="s">
        <v>38</v>
      </c>
      <c r="L36" s="6">
        <v>45756</v>
      </c>
      <c r="M36" t="s">
        <v>40</v>
      </c>
      <c r="N36" t="s">
        <v>115</v>
      </c>
      <c r="O36" s="6">
        <v>45814</v>
      </c>
      <c r="P36" s="6">
        <v>45814</v>
      </c>
      <c r="Q36"/>
      <c r="R36"/>
      <c r="S36" t="s">
        <v>42</v>
      </c>
      <c r="T36" t="s">
        <v>43</v>
      </c>
      <c r="U36" t="s">
        <v>43</v>
      </c>
      <c r="V36" t="s">
        <v>98</v>
      </c>
      <c r="W36" t="s">
        <v>99</v>
      </c>
      <c r="X36" t="s">
        <v>38</v>
      </c>
      <c r="Y36" t="s">
        <v>46</v>
      </c>
    </row>
    <row r="37" spans="1:25">
      <c r="A37" t="s">
        <v>31</v>
      </c>
      <c r="B37" t="s">
        <v>32</v>
      </c>
      <c r="C37" t="s">
        <v>18</v>
      </c>
      <c r="D37" t="s">
        <v>33</v>
      </c>
      <c r="E37" t="s">
        <v>34</v>
      </c>
      <c r="F37" t="s">
        <v>101</v>
      </c>
      <c r="G37" t="s">
        <v>117</v>
      </c>
      <c r="H37" t="s">
        <v>37</v>
      </c>
      <c r="I37" t="s">
        <v>38</v>
      </c>
      <c r="L37" s="6">
        <v>45756</v>
      </c>
      <c r="M37" t="s">
        <v>40</v>
      </c>
      <c r="N37" t="s">
        <v>92</v>
      </c>
      <c r="O37" s="6">
        <v>45849</v>
      </c>
      <c r="P37" s="6">
        <v>45849</v>
      </c>
      <c r="Q37"/>
      <c r="R37"/>
      <c r="S37" t="s">
        <v>42</v>
      </c>
      <c r="T37" t="s">
        <v>43</v>
      </c>
      <c r="U37" t="s">
        <v>43</v>
      </c>
      <c r="V37" t="s">
        <v>98</v>
      </c>
      <c r="W37" t="s">
        <v>99</v>
      </c>
      <c r="X37" t="s">
        <v>38</v>
      </c>
      <c r="Y37" t="s">
        <v>46</v>
      </c>
    </row>
    <row r="38" spans="1:25">
      <c r="A38" t="s">
        <v>31</v>
      </c>
      <c r="B38" t="s">
        <v>32</v>
      </c>
      <c r="C38" t="s">
        <v>18</v>
      </c>
      <c r="D38" t="s">
        <v>33</v>
      </c>
      <c r="E38" t="s">
        <v>34</v>
      </c>
      <c r="F38" t="s">
        <v>101</v>
      </c>
      <c r="G38" t="s">
        <v>118</v>
      </c>
      <c r="H38" t="s">
        <v>37</v>
      </c>
      <c r="I38" t="s">
        <v>38</v>
      </c>
      <c r="L38" s="6">
        <v>45783</v>
      </c>
      <c r="M38" t="s">
        <v>40</v>
      </c>
      <c r="N38" t="s">
        <v>119</v>
      </c>
      <c r="O38" s="6">
        <v>45842</v>
      </c>
      <c r="P38" s="6">
        <v>45842</v>
      </c>
      <c r="Q38"/>
      <c r="R38"/>
      <c r="S38" t="s">
        <v>42</v>
      </c>
      <c r="T38" t="s">
        <v>43</v>
      </c>
      <c r="U38" t="s">
        <v>43</v>
      </c>
      <c r="V38" t="s">
        <v>98</v>
      </c>
      <c r="W38" t="s">
        <v>99</v>
      </c>
      <c r="X38" t="s">
        <v>38</v>
      </c>
      <c r="Y38" t="s">
        <v>46</v>
      </c>
    </row>
    <row r="39" spans="1:25">
      <c r="A39" t="s">
        <v>31</v>
      </c>
      <c r="B39" t="s">
        <v>32</v>
      </c>
      <c r="C39" t="s">
        <v>18</v>
      </c>
      <c r="D39" t="s">
        <v>33</v>
      </c>
      <c r="E39" t="s">
        <v>34</v>
      </c>
      <c r="F39" t="s">
        <v>101</v>
      </c>
      <c r="G39" t="s">
        <v>120</v>
      </c>
      <c r="H39" t="s">
        <v>37</v>
      </c>
      <c r="I39" t="s">
        <v>38</v>
      </c>
      <c r="L39" s="6">
        <v>45796</v>
      </c>
      <c r="M39" t="s">
        <v>40</v>
      </c>
      <c r="N39" t="s">
        <v>119</v>
      </c>
      <c r="O39" s="6">
        <v>45842</v>
      </c>
      <c r="P39" s="6">
        <v>45842</v>
      </c>
      <c r="Q39" s="6">
        <v>45854</v>
      </c>
      <c r="R39"/>
      <c r="S39" t="s">
        <v>42</v>
      </c>
      <c r="T39" t="s">
        <v>43</v>
      </c>
      <c r="U39" t="s">
        <v>43</v>
      </c>
      <c r="V39" t="s">
        <v>98</v>
      </c>
      <c r="W39" t="s">
        <v>99</v>
      </c>
      <c r="X39" t="s">
        <v>38</v>
      </c>
      <c r="Y39" t="s">
        <v>46</v>
      </c>
    </row>
    <row r="40" spans="1:25">
      <c r="A40" t="s">
        <v>31</v>
      </c>
      <c r="B40" t="s">
        <v>32</v>
      </c>
      <c r="C40" t="s">
        <v>18</v>
      </c>
      <c r="D40" t="s">
        <v>33</v>
      </c>
      <c r="E40" t="s">
        <v>34</v>
      </c>
      <c r="F40" t="s">
        <v>101</v>
      </c>
      <c r="G40" t="s">
        <v>121</v>
      </c>
      <c r="H40" t="s">
        <v>37</v>
      </c>
      <c r="I40" t="s">
        <v>38</v>
      </c>
      <c r="L40" s="6">
        <v>45812</v>
      </c>
      <c r="M40" t="s">
        <v>40</v>
      </c>
      <c r="N40" t="s">
        <v>71</v>
      </c>
      <c r="O40"/>
      <c r="P40" s="6">
        <v>45812</v>
      </c>
      <c r="Q40"/>
      <c r="R40"/>
      <c r="S40" t="s">
        <v>42</v>
      </c>
      <c r="T40" t="s">
        <v>43</v>
      </c>
      <c r="U40" t="s">
        <v>43</v>
      </c>
      <c r="V40" t="s">
        <v>98</v>
      </c>
      <c r="W40" t="s">
        <v>99</v>
      </c>
      <c r="X40" t="s">
        <v>38</v>
      </c>
      <c r="Y40" t="s">
        <v>46</v>
      </c>
    </row>
    <row r="41" spans="1:25">
      <c r="A41" t="s">
        <v>31</v>
      </c>
      <c r="B41" t="s">
        <v>32</v>
      </c>
      <c r="C41" t="s">
        <v>18</v>
      </c>
      <c r="D41" t="s">
        <v>33</v>
      </c>
      <c r="E41" t="s">
        <v>34</v>
      </c>
      <c r="F41" t="s">
        <v>101</v>
      </c>
      <c r="G41" t="s">
        <v>122</v>
      </c>
      <c r="H41" t="s">
        <v>37</v>
      </c>
      <c r="I41" t="s">
        <v>38</v>
      </c>
      <c r="L41" s="6">
        <v>45812</v>
      </c>
      <c r="M41" t="s">
        <v>40</v>
      </c>
      <c r="N41" t="s">
        <v>71</v>
      </c>
      <c r="O41" s="6">
        <v>45849</v>
      </c>
      <c r="P41" s="6">
        <v>45849</v>
      </c>
      <c r="Q41"/>
      <c r="R41"/>
      <c r="S41" t="s">
        <v>42</v>
      </c>
      <c r="T41" t="s">
        <v>43</v>
      </c>
      <c r="U41" t="s">
        <v>43</v>
      </c>
      <c r="V41" t="s">
        <v>98</v>
      </c>
      <c r="W41" t="s">
        <v>99</v>
      </c>
      <c r="X41" t="s">
        <v>38</v>
      </c>
      <c r="Y41" t="s">
        <v>46</v>
      </c>
    </row>
    <row r="42" spans="1:25">
      <c r="A42" t="s">
        <v>31</v>
      </c>
      <c r="B42" t="s">
        <v>32</v>
      </c>
      <c r="C42" t="s">
        <v>18</v>
      </c>
      <c r="D42" t="s">
        <v>123</v>
      </c>
      <c r="E42" t="s">
        <v>124</v>
      </c>
      <c r="F42" t="s">
        <v>125</v>
      </c>
      <c r="G42" t="s">
        <v>126</v>
      </c>
      <c r="H42" t="s">
        <v>127</v>
      </c>
      <c r="I42" t="s">
        <v>128</v>
      </c>
      <c r="J42" s="6">
        <v>45751</v>
      </c>
      <c r="K42" t="s">
        <v>129</v>
      </c>
      <c r="L42" s="6">
        <v>45751</v>
      </c>
      <c r="M42" t="s">
        <v>40</v>
      </c>
      <c r="N42" t="s">
        <v>130</v>
      </c>
      <c r="O42"/>
      <c r="P42" s="6">
        <v>45751</v>
      </c>
      <c r="Q42"/>
      <c r="R42"/>
      <c r="S42" t="s">
        <v>42</v>
      </c>
      <c r="T42" t="s">
        <v>43</v>
      </c>
      <c r="U42" t="s">
        <v>43</v>
      </c>
      <c r="V42" t="s">
        <v>131</v>
      </c>
      <c r="W42" t="s">
        <v>132</v>
      </c>
      <c r="X42" t="s">
        <v>128</v>
      </c>
      <c r="Y42" t="s">
        <v>46</v>
      </c>
    </row>
    <row r="43" spans="1:25">
      <c r="A43" t="s">
        <v>31</v>
      </c>
      <c r="B43" t="s">
        <v>32</v>
      </c>
      <c r="C43" t="s">
        <v>18</v>
      </c>
      <c r="D43" t="s">
        <v>123</v>
      </c>
      <c r="E43" t="s">
        <v>124</v>
      </c>
      <c r="F43" t="s">
        <v>125</v>
      </c>
      <c r="G43" t="s">
        <v>133</v>
      </c>
      <c r="H43" t="s">
        <v>134</v>
      </c>
      <c r="I43" t="s">
        <v>135</v>
      </c>
      <c r="J43" s="6">
        <v>45672</v>
      </c>
      <c r="K43" t="s">
        <v>136</v>
      </c>
      <c r="L43" s="6">
        <v>45672</v>
      </c>
      <c r="M43" t="s">
        <v>40</v>
      </c>
      <c r="N43" t="s">
        <v>137</v>
      </c>
      <c r="O43"/>
      <c r="P43" s="6">
        <v>45672</v>
      </c>
      <c r="Q43"/>
      <c r="R43"/>
      <c r="S43" t="s">
        <v>42</v>
      </c>
      <c r="T43" t="s">
        <v>43</v>
      </c>
      <c r="U43" t="s">
        <v>43</v>
      </c>
      <c r="V43" t="s">
        <v>138</v>
      </c>
      <c r="W43" t="s">
        <v>139</v>
      </c>
      <c r="X43" t="s">
        <v>135</v>
      </c>
      <c r="Y43" t="s">
        <v>46</v>
      </c>
    </row>
    <row r="44" spans="1:25">
      <c r="A44" t="s">
        <v>31</v>
      </c>
      <c r="B44" t="s">
        <v>32</v>
      </c>
      <c r="C44" t="s">
        <v>18</v>
      </c>
      <c r="D44" t="s">
        <v>123</v>
      </c>
      <c r="E44" t="s">
        <v>124</v>
      </c>
      <c r="F44" t="s">
        <v>35</v>
      </c>
      <c r="G44" t="s">
        <v>140</v>
      </c>
      <c r="H44" t="s">
        <v>141</v>
      </c>
      <c r="I44" t="s">
        <v>142</v>
      </c>
      <c r="J44" s="6">
        <v>45728</v>
      </c>
      <c r="K44" t="s">
        <v>143</v>
      </c>
      <c r="L44" s="6">
        <v>45728</v>
      </c>
      <c r="M44" t="s">
        <v>40</v>
      </c>
      <c r="N44" t="s">
        <v>144</v>
      </c>
      <c r="O44"/>
      <c r="P44" s="6">
        <v>45728</v>
      </c>
      <c r="Q44"/>
      <c r="R44"/>
      <c r="S44" t="s">
        <v>42</v>
      </c>
      <c r="T44" t="s">
        <v>43</v>
      </c>
      <c r="U44" t="s">
        <v>43</v>
      </c>
      <c r="V44" t="s">
        <v>138</v>
      </c>
      <c r="W44" t="s">
        <v>145</v>
      </c>
      <c r="X44" t="s">
        <v>142</v>
      </c>
      <c r="Y44" t="s">
        <v>46</v>
      </c>
    </row>
    <row r="45" spans="1:25">
      <c r="A45" t="s">
        <v>31</v>
      </c>
      <c r="B45" t="s">
        <v>32</v>
      </c>
      <c r="C45" t="s">
        <v>18</v>
      </c>
      <c r="D45" t="s">
        <v>123</v>
      </c>
      <c r="E45" t="s">
        <v>124</v>
      </c>
      <c r="F45" t="s">
        <v>35</v>
      </c>
      <c r="G45" t="s">
        <v>146</v>
      </c>
      <c r="H45" t="s">
        <v>127</v>
      </c>
      <c r="I45" t="s">
        <v>128</v>
      </c>
      <c r="J45" s="6">
        <v>45666</v>
      </c>
      <c r="K45" t="s">
        <v>147</v>
      </c>
      <c r="L45" s="6">
        <v>45666</v>
      </c>
      <c r="M45" t="s">
        <v>40</v>
      </c>
      <c r="N45" t="s">
        <v>148</v>
      </c>
      <c r="O45"/>
      <c r="P45" s="6">
        <v>45666</v>
      </c>
      <c r="Q45" s="6">
        <v>45671</v>
      </c>
      <c r="R45"/>
      <c r="S45" t="s">
        <v>42</v>
      </c>
      <c r="T45" t="s">
        <v>43</v>
      </c>
      <c r="U45" t="s">
        <v>43</v>
      </c>
      <c r="V45" t="s">
        <v>149</v>
      </c>
      <c r="W45" t="s">
        <v>150</v>
      </c>
      <c r="X45" t="s">
        <v>128</v>
      </c>
      <c r="Y45" t="s">
        <v>46</v>
      </c>
    </row>
    <row r="46" spans="1:25" ht="14.25">
      <c r="A46" t="s">
        <v>31</v>
      </c>
      <c r="B46" t="s">
        <v>32</v>
      </c>
      <c r="C46" t="s">
        <v>18</v>
      </c>
      <c r="D46" t="s">
        <v>123</v>
      </c>
      <c r="E46" t="s">
        <v>124</v>
      </c>
      <c r="F46" t="s">
        <v>35</v>
      </c>
      <c r="G46" t="s">
        <v>146</v>
      </c>
      <c r="H46" t="s">
        <v>127</v>
      </c>
      <c r="I46" t="s">
        <v>128</v>
      </c>
      <c r="J46" s="6">
        <v>45671</v>
      </c>
      <c r="K46" t="s">
        <v>151</v>
      </c>
      <c r="L46" s="6">
        <v>45671</v>
      </c>
      <c r="M46" t="s">
        <v>40</v>
      </c>
      <c r="N46" t="s">
        <v>152</v>
      </c>
      <c r="O46"/>
      <c r="P46" s="6">
        <v>45671</v>
      </c>
      <c r="Q46"/>
      <c r="R46" s="6">
        <v>45840</v>
      </c>
      <c r="S46" t="s">
        <v>42</v>
      </c>
      <c r="T46" s="7">
        <v>2348.8000000000002</v>
      </c>
      <c r="U46" s="7">
        <v>2348.8000000000002</v>
      </c>
      <c r="V46" t="s">
        <v>149</v>
      </c>
      <c r="W46" t="s">
        <v>150</v>
      </c>
      <c r="X46" t="s">
        <v>128</v>
      </c>
      <c r="Y46" t="s">
        <v>46</v>
      </c>
    </row>
    <row r="47" spans="1:25">
      <c r="A47" t="s">
        <v>31</v>
      </c>
      <c r="B47" t="s">
        <v>32</v>
      </c>
      <c r="C47" t="s">
        <v>18</v>
      </c>
      <c r="D47" t="s">
        <v>123</v>
      </c>
      <c r="E47" t="s">
        <v>124</v>
      </c>
      <c r="F47" t="s">
        <v>35</v>
      </c>
      <c r="G47" t="s">
        <v>153</v>
      </c>
      <c r="H47" t="s">
        <v>127</v>
      </c>
      <c r="I47" t="s">
        <v>128</v>
      </c>
      <c r="J47" s="6">
        <v>45796</v>
      </c>
      <c r="K47" t="s">
        <v>154</v>
      </c>
      <c r="L47" s="6">
        <v>45796</v>
      </c>
      <c r="M47" t="s">
        <v>40</v>
      </c>
      <c r="N47" t="s">
        <v>155</v>
      </c>
      <c r="O47"/>
      <c r="P47" s="6">
        <v>45796</v>
      </c>
      <c r="Q47" s="6">
        <v>45797</v>
      </c>
      <c r="R47"/>
      <c r="S47" t="s">
        <v>42</v>
      </c>
      <c r="T47" t="s">
        <v>43</v>
      </c>
      <c r="U47" t="s">
        <v>43</v>
      </c>
      <c r="V47" t="s">
        <v>149</v>
      </c>
      <c r="W47" t="s">
        <v>156</v>
      </c>
      <c r="X47" t="s">
        <v>128</v>
      </c>
      <c r="Y47" t="s">
        <v>46</v>
      </c>
    </row>
    <row r="48" spans="1:25">
      <c r="A48" t="s">
        <v>31</v>
      </c>
      <c r="B48" t="s">
        <v>32</v>
      </c>
      <c r="C48" t="s">
        <v>18</v>
      </c>
      <c r="D48" t="s">
        <v>123</v>
      </c>
      <c r="E48" t="s">
        <v>124</v>
      </c>
      <c r="F48" t="s">
        <v>35</v>
      </c>
      <c r="G48" t="s">
        <v>153</v>
      </c>
      <c r="H48" t="s">
        <v>127</v>
      </c>
      <c r="I48" t="s">
        <v>128</v>
      </c>
      <c r="J48" s="6">
        <v>45785</v>
      </c>
      <c r="K48" t="s">
        <v>157</v>
      </c>
      <c r="L48" s="6">
        <v>45785</v>
      </c>
      <c r="M48" t="s">
        <v>40</v>
      </c>
      <c r="N48" t="s">
        <v>158</v>
      </c>
      <c r="O48"/>
      <c r="P48" s="6">
        <v>45785</v>
      </c>
      <c r="Q48" s="6">
        <v>45796</v>
      </c>
      <c r="R48"/>
      <c r="S48" t="s">
        <v>42</v>
      </c>
      <c r="T48" t="s">
        <v>43</v>
      </c>
      <c r="U48" t="s">
        <v>43</v>
      </c>
      <c r="V48" t="s">
        <v>149</v>
      </c>
      <c r="W48" t="s">
        <v>156</v>
      </c>
      <c r="X48" t="s">
        <v>128</v>
      </c>
      <c r="Y48" t="s">
        <v>46</v>
      </c>
    </row>
    <row r="49" spans="1:25">
      <c r="A49" t="s">
        <v>31</v>
      </c>
      <c r="B49" t="s">
        <v>32</v>
      </c>
      <c r="C49" t="s">
        <v>18</v>
      </c>
      <c r="D49" t="s">
        <v>123</v>
      </c>
      <c r="E49" t="s">
        <v>124</v>
      </c>
      <c r="F49" t="s">
        <v>35</v>
      </c>
      <c r="G49" t="s">
        <v>153</v>
      </c>
      <c r="H49" t="s">
        <v>127</v>
      </c>
      <c r="I49" t="s">
        <v>128</v>
      </c>
      <c r="J49" s="6">
        <v>45797</v>
      </c>
      <c r="K49" t="s">
        <v>159</v>
      </c>
      <c r="L49" s="6">
        <v>45797</v>
      </c>
      <c r="M49" t="s">
        <v>40</v>
      </c>
      <c r="N49" t="s">
        <v>160</v>
      </c>
      <c r="O49"/>
      <c r="P49" s="6">
        <v>45797</v>
      </c>
      <c r="Q49"/>
      <c r="R49"/>
      <c r="S49" t="s">
        <v>42</v>
      </c>
      <c r="T49" t="s">
        <v>43</v>
      </c>
      <c r="U49" t="s">
        <v>43</v>
      </c>
      <c r="V49" t="s">
        <v>149</v>
      </c>
      <c r="W49" t="s">
        <v>156</v>
      </c>
      <c r="X49" t="s">
        <v>128</v>
      </c>
      <c r="Y49" t="s">
        <v>46</v>
      </c>
    </row>
    <row r="50" spans="1:25">
      <c r="A50" t="s">
        <v>31</v>
      </c>
      <c r="B50" t="s">
        <v>32</v>
      </c>
      <c r="C50" t="s">
        <v>18</v>
      </c>
      <c r="D50" t="s">
        <v>123</v>
      </c>
      <c r="E50" t="s">
        <v>124</v>
      </c>
      <c r="F50" t="s">
        <v>35</v>
      </c>
      <c r="G50" t="s">
        <v>161</v>
      </c>
      <c r="H50" t="s">
        <v>127</v>
      </c>
      <c r="I50" t="s">
        <v>128</v>
      </c>
      <c r="J50" s="6">
        <v>45820</v>
      </c>
      <c r="K50" t="s">
        <v>162</v>
      </c>
      <c r="L50" s="6">
        <v>45820</v>
      </c>
      <c r="M50" t="s">
        <v>40</v>
      </c>
      <c r="N50" t="s">
        <v>130</v>
      </c>
      <c r="O50"/>
      <c r="P50" s="6">
        <v>45820</v>
      </c>
      <c r="Q50"/>
      <c r="R50"/>
      <c r="S50" t="s">
        <v>42</v>
      </c>
      <c r="T50" t="s">
        <v>43</v>
      </c>
      <c r="U50" t="s">
        <v>43</v>
      </c>
      <c r="V50" t="s">
        <v>163</v>
      </c>
      <c r="W50" t="s">
        <v>164</v>
      </c>
      <c r="X50" t="s">
        <v>128</v>
      </c>
      <c r="Y50" t="s">
        <v>46</v>
      </c>
    </row>
    <row r="51" spans="1:25" ht="14.25">
      <c r="A51" t="s">
        <v>31</v>
      </c>
      <c r="B51" t="s">
        <v>32</v>
      </c>
      <c r="C51" t="s">
        <v>18</v>
      </c>
      <c r="D51" t="s">
        <v>123</v>
      </c>
      <c r="E51" t="s">
        <v>124</v>
      </c>
      <c r="F51" t="s">
        <v>35</v>
      </c>
      <c r="G51" t="s">
        <v>161</v>
      </c>
      <c r="H51" t="s">
        <v>127</v>
      </c>
      <c r="I51" t="s">
        <v>128</v>
      </c>
      <c r="J51" s="6">
        <v>45708</v>
      </c>
      <c r="K51" t="s">
        <v>165</v>
      </c>
      <c r="L51" s="6">
        <v>45708</v>
      </c>
      <c r="M51" t="s">
        <v>40</v>
      </c>
      <c r="N51" t="s">
        <v>166</v>
      </c>
      <c r="O51"/>
      <c r="P51" s="6">
        <v>45708</v>
      </c>
      <c r="Q51"/>
      <c r="R51" s="6">
        <v>45846</v>
      </c>
      <c r="S51" t="s">
        <v>42</v>
      </c>
      <c r="T51" s="7">
        <v>3711.47</v>
      </c>
      <c r="U51" s="7">
        <v>3478.43</v>
      </c>
      <c r="V51" t="s">
        <v>163</v>
      </c>
      <c r="W51" t="s">
        <v>164</v>
      </c>
      <c r="X51" t="s">
        <v>128</v>
      </c>
      <c r="Y51" t="s">
        <v>46</v>
      </c>
    </row>
    <row r="52" spans="1:25">
      <c r="A52" t="s">
        <v>31</v>
      </c>
      <c r="B52" t="s">
        <v>32</v>
      </c>
      <c r="C52" t="s">
        <v>18</v>
      </c>
      <c r="D52" t="s">
        <v>123</v>
      </c>
      <c r="E52" t="s">
        <v>124</v>
      </c>
      <c r="F52" t="s">
        <v>35</v>
      </c>
      <c r="G52" t="s">
        <v>167</v>
      </c>
      <c r="H52" t="s">
        <v>127</v>
      </c>
      <c r="I52" t="s">
        <v>128</v>
      </c>
      <c r="J52" s="6">
        <v>45776</v>
      </c>
      <c r="K52" t="s">
        <v>168</v>
      </c>
      <c r="L52" s="6">
        <v>45776</v>
      </c>
      <c r="M52" t="s">
        <v>40</v>
      </c>
      <c r="N52" t="s">
        <v>169</v>
      </c>
      <c r="O52"/>
      <c r="P52" s="6">
        <v>45776</v>
      </c>
      <c r="Q52"/>
      <c r="R52"/>
      <c r="S52" t="s">
        <v>42</v>
      </c>
      <c r="T52" t="s">
        <v>43</v>
      </c>
      <c r="U52" t="s">
        <v>43</v>
      </c>
      <c r="V52" t="s">
        <v>149</v>
      </c>
      <c r="W52" t="s">
        <v>170</v>
      </c>
      <c r="X52" t="s">
        <v>128</v>
      </c>
      <c r="Y52" t="s">
        <v>46</v>
      </c>
    </row>
    <row r="53" spans="1:25" ht="14.25">
      <c r="A53" t="s">
        <v>31</v>
      </c>
      <c r="B53" t="s">
        <v>32</v>
      </c>
      <c r="C53" t="s">
        <v>18</v>
      </c>
      <c r="D53" t="s">
        <v>123</v>
      </c>
      <c r="E53" t="s">
        <v>124</v>
      </c>
      <c r="F53" t="s">
        <v>57</v>
      </c>
      <c r="G53" t="s">
        <v>171</v>
      </c>
      <c r="H53" t="s">
        <v>141</v>
      </c>
      <c r="I53" t="s">
        <v>142</v>
      </c>
      <c r="J53" s="6">
        <v>45700</v>
      </c>
      <c r="K53" t="s">
        <v>172</v>
      </c>
      <c r="L53" s="6">
        <v>45700</v>
      </c>
      <c r="M53" t="s">
        <v>40</v>
      </c>
      <c r="N53" t="s">
        <v>173</v>
      </c>
      <c r="O53"/>
      <c r="P53" s="6">
        <v>45700</v>
      </c>
      <c r="Q53"/>
      <c r="R53" s="6">
        <v>45895</v>
      </c>
      <c r="S53" t="s">
        <v>42</v>
      </c>
      <c r="T53" s="7">
        <v>5324</v>
      </c>
      <c r="U53" s="7">
        <v>5324</v>
      </c>
      <c r="V53" t="s">
        <v>163</v>
      </c>
      <c r="W53" t="s">
        <v>164</v>
      </c>
      <c r="X53" t="s">
        <v>142</v>
      </c>
      <c r="Y53" t="s">
        <v>46</v>
      </c>
    </row>
    <row r="54" spans="1:25">
      <c r="A54" t="s">
        <v>31</v>
      </c>
      <c r="B54" t="s">
        <v>32</v>
      </c>
      <c r="C54" t="s">
        <v>18</v>
      </c>
      <c r="D54" t="s">
        <v>123</v>
      </c>
      <c r="E54" t="s">
        <v>124</v>
      </c>
      <c r="F54" t="s">
        <v>57</v>
      </c>
      <c r="G54" t="s">
        <v>174</v>
      </c>
      <c r="H54" t="s">
        <v>127</v>
      </c>
      <c r="I54" t="s">
        <v>128</v>
      </c>
      <c r="J54" s="6">
        <v>45826</v>
      </c>
      <c r="K54" t="s">
        <v>175</v>
      </c>
      <c r="L54" s="6">
        <v>45826</v>
      </c>
      <c r="M54" t="s">
        <v>40</v>
      </c>
      <c r="N54" t="s">
        <v>176</v>
      </c>
      <c r="O54"/>
      <c r="P54" s="6">
        <v>45826</v>
      </c>
      <c r="Q54"/>
      <c r="R54"/>
      <c r="S54" t="s">
        <v>42</v>
      </c>
      <c r="T54" t="s">
        <v>43</v>
      </c>
      <c r="U54" t="s">
        <v>43</v>
      </c>
      <c r="V54" t="s">
        <v>149</v>
      </c>
      <c r="W54" t="s">
        <v>177</v>
      </c>
      <c r="X54" t="s">
        <v>128</v>
      </c>
      <c r="Y54" t="s">
        <v>46</v>
      </c>
    </row>
    <row r="55" spans="1:25">
      <c r="A55" t="s">
        <v>31</v>
      </c>
      <c r="B55" t="s">
        <v>32</v>
      </c>
      <c r="C55" t="s">
        <v>18</v>
      </c>
      <c r="D55" t="s">
        <v>123</v>
      </c>
      <c r="E55" t="s">
        <v>124</v>
      </c>
      <c r="F55" t="s">
        <v>57</v>
      </c>
      <c r="G55" t="s">
        <v>178</v>
      </c>
      <c r="H55" t="s">
        <v>134</v>
      </c>
      <c r="I55" t="s">
        <v>135</v>
      </c>
      <c r="J55" s="6">
        <v>45748</v>
      </c>
      <c r="K55" t="s">
        <v>179</v>
      </c>
      <c r="L55" s="6">
        <v>45748</v>
      </c>
      <c r="M55" t="s">
        <v>40</v>
      </c>
      <c r="N55" t="s">
        <v>180</v>
      </c>
      <c r="O55"/>
      <c r="P55" s="6">
        <v>45748</v>
      </c>
      <c r="Q55"/>
      <c r="R55"/>
      <c r="S55" t="s">
        <v>42</v>
      </c>
      <c r="T55" t="s">
        <v>43</v>
      </c>
      <c r="U55" t="s">
        <v>43</v>
      </c>
      <c r="V55" t="s">
        <v>138</v>
      </c>
      <c r="W55" t="s">
        <v>181</v>
      </c>
      <c r="X55" t="s">
        <v>135</v>
      </c>
      <c r="Y55" t="s">
        <v>46</v>
      </c>
    </row>
    <row r="56" spans="1:25">
      <c r="A56" t="s">
        <v>31</v>
      </c>
      <c r="B56" t="s">
        <v>32</v>
      </c>
      <c r="C56" t="s">
        <v>18</v>
      </c>
      <c r="D56" t="s">
        <v>123</v>
      </c>
      <c r="E56" t="s">
        <v>124</v>
      </c>
      <c r="F56" t="s">
        <v>57</v>
      </c>
      <c r="G56" t="s">
        <v>182</v>
      </c>
      <c r="H56" t="s">
        <v>183</v>
      </c>
      <c r="I56" t="s">
        <v>184</v>
      </c>
      <c r="J56" s="6">
        <v>45812</v>
      </c>
      <c r="K56" t="s">
        <v>185</v>
      </c>
      <c r="L56" s="6">
        <v>45812</v>
      </c>
      <c r="M56" t="s">
        <v>40</v>
      </c>
      <c r="N56" t="s">
        <v>186</v>
      </c>
      <c r="O56"/>
      <c r="P56" s="6">
        <v>45812</v>
      </c>
      <c r="Q56"/>
      <c r="R56"/>
      <c r="S56" t="s">
        <v>42</v>
      </c>
      <c r="T56" t="s">
        <v>43</v>
      </c>
      <c r="U56" t="s">
        <v>43</v>
      </c>
      <c r="V56" t="s">
        <v>149</v>
      </c>
      <c r="W56" t="s">
        <v>170</v>
      </c>
      <c r="X56" t="s">
        <v>184</v>
      </c>
      <c r="Y56" t="s">
        <v>46</v>
      </c>
    </row>
    <row r="57" spans="1:25">
      <c r="A57" t="s">
        <v>31</v>
      </c>
      <c r="B57" t="s">
        <v>32</v>
      </c>
      <c r="C57" t="s">
        <v>18</v>
      </c>
      <c r="D57" t="s">
        <v>123</v>
      </c>
      <c r="E57" t="s">
        <v>124</v>
      </c>
      <c r="F57" t="s">
        <v>57</v>
      </c>
      <c r="G57" t="s">
        <v>182</v>
      </c>
      <c r="H57" t="s">
        <v>183</v>
      </c>
      <c r="I57" t="s">
        <v>184</v>
      </c>
      <c r="J57" s="6">
        <v>45791</v>
      </c>
      <c r="K57" t="s">
        <v>187</v>
      </c>
      <c r="L57" s="6">
        <v>45791</v>
      </c>
      <c r="M57" t="s">
        <v>40</v>
      </c>
      <c r="N57" t="s">
        <v>188</v>
      </c>
      <c r="O57"/>
      <c r="P57" s="6">
        <v>45791</v>
      </c>
      <c r="Q57" s="6">
        <v>45797</v>
      </c>
      <c r="R57"/>
      <c r="S57" t="s">
        <v>42</v>
      </c>
      <c r="T57" t="s">
        <v>43</v>
      </c>
      <c r="U57" t="s">
        <v>43</v>
      </c>
      <c r="V57" t="s">
        <v>149</v>
      </c>
      <c r="W57" t="s">
        <v>170</v>
      </c>
      <c r="X57" t="s">
        <v>184</v>
      </c>
      <c r="Y57" t="s">
        <v>46</v>
      </c>
    </row>
    <row r="58" spans="1:25" ht="14.25">
      <c r="A58" t="s">
        <v>31</v>
      </c>
      <c r="B58" t="s">
        <v>32</v>
      </c>
      <c r="C58" t="s">
        <v>18</v>
      </c>
      <c r="D58" t="s">
        <v>123</v>
      </c>
      <c r="E58" t="s">
        <v>124</v>
      </c>
      <c r="F58" t="s">
        <v>57</v>
      </c>
      <c r="G58" t="s">
        <v>189</v>
      </c>
      <c r="H58" t="s">
        <v>183</v>
      </c>
      <c r="I58" t="s">
        <v>184</v>
      </c>
      <c r="J58" s="6">
        <v>45721</v>
      </c>
      <c r="K58" t="s">
        <v>190</v>
      </c>
      <c r="L58" s="6">
        <v>45721</v>
      </c>
      <c r="M58" t="s">
        <v>40</v>
      </c>
      <c r="N58" t="s">
        <v>191</v>
      </c>
      <c r="O58"/>
      <c r="P58" s="6">
        <v>45721</v>
      </c>
      <c r="Q58"/>
      <c r="R58" s="6">
        <v>45862</v>
      </c>
      <c r="S58" t="s">
        <v>42</v>
      </c>
      <c r="T58" s="7">
        <v>3992.96</v>
      </c>
      <c r="U58" s="7">
        <v>3992.96</v>
      </c>
      <c r="V58" t="s">
        <v>138</v>
      </c>
      <c r="W58" t="s">
        <v>192</v>
      </c>
      <c r="X58" t="s">
        <v>184</v>
      </c>
      <c r="Y58" t="s">
        <v>46</v>
      </c>
    </row>
    <row r="59" spans="1:25" ht="14.25">
      <c r="A59" t="s">
        <v>31</v>
      </c>
      <c r="B59" t="s">
        <v>32</v>
      </c>
      <c r="C59" t="s">
        <v>18</v>
      </c>
      <c r="D59" t="s">
        <v>123</v>
      </c>
      <c r="E59" t="s">
        <v>124</v>
      </c>
      <c r="F59" t="s">
        <v>57</v>
      </c>
      <c r="G59" t="s">
        <v>193</v>
      </c>
      <c r="H59" t="s">
        <v>127</v>
      </c>
      <c r="I59" t="s">
        <v>128</v>
      </c>
      <c r="J59" s="6">
        <v>45737</v>
      </c>
      <c r="K59" t="s">
        <v>194</v>
      </c>
      <c r="L59" s="6">
        <v>45737</v>
      </c>
      <c r="M59" t="s">
        <v>40</v>
      </c>
      <c r="N59" t="s">
        <v>195</v>
      </c>
      <c r="O59" s="6">
        <v>45740</v>
      </c>
      <c r="P59" s="6">
        <v>45740</v>
      </c>
      <c r="Q59"/>
      <c r="R59" s="6">
        <v>45901</v>
      </c>
      <c r="S59" t="s">
        <v>42</v>
      </c>
      <c r="T59" s="7">
        <v>3123.5</v>
      </c>
      <c r="U59" s="7">
        <v>2694.1</v>
      </c>
      <c r="V59" t="s">
        <v>138</v>
      </c>
      <c r="W59" t="s">
        <v>139</v>
      </c>
      <c r="X59" t="s">
        <v>128</v>
      </c>
      <c r="Y59" t="s">
        <v>46</v>
      </c>
    </row>
    <row r="60" spans="1:25">
      <c r="A60" t="s">
        <v>31</v>
      </c>
      <c r="B60" t="s">
        <v>32</v>
      </c>
      <c r="C60" t="s">
        <v>18</v>
      </c>
      <c r="D60" t="s">
        <v>123</v>
      </c>
      <c r="E60" t="s">
        <v>124</v>
      </c>
      <c r="F60" t="s">
        <v>57</v>
      </c>
      <c r="G60" t="s">
        <v>196</v>
      </c>
      <c r="H60" t="s">
        <v>127</v>
      </c>
      <c r="I60" t="s">
        <v>128</v>
      </c>
      <c r="J60" s="6">
        <v>45722</v>
      </c>
      <c r="K60" t="s">
        <v>197</v>
      </c>
      <c r="L60" s="6">
        <v>45722</v>
      </c>
      <c r="M60" t="s">
        <v>40</v>
      </c>
      <c r="N60" t="s">
        <v>198</v>
      </c>
      <c r="O60" s="6">
        <v>45771</v>
      </c>
      <c r="P60" s="6">
        <v>45771</v>
      </c>
      <c r="Q60" s="6">
        <v>45723</v>
      </c>
      <c r="R60"/>
      <c r="S60" t="s">
        <v>42</v>
      </c>
      <c r="T60" t="s">
        <v>43</v>
      </c>
      <c r="U60" t="s">
        <v>43</v>
      </c>
      <c r="V60" t="s">
        <v>138</v>
      </c>
      <c r="W60" t="s">
        <v>199</v>
      </c>
      <c r="X60" t="s">
        <v>128</v>
      </c>
      <c r="Y60" t="s">
        <v>46</v>
      </c>
    </row>
    <row r="61" spans="1:25">
      <c r="A61" t="s">
        <v>31</v>
      </c>
      <c r="B61" t="s">
        <v>32</v>
      </c>
      <c r="C61" t="s">
        <v>18</v>
      </c>
      <c r="D61" t="s">
        <v>123</v>
      </c>
      <c r="E61" t="s">
        <v>124</v>
      </c>
      <c r="F61" t="s">
        <v>57</v>
      </c>
      <c r="G61" t="s">
        <v>196</v>
      </c>
      <c r="H61" t="s">
        <v>127</v>
      </c>
      <c r="I61" t="s">
        <v>128</v>
      </c>
      <c r="J61" s="6">
        <v>45723</v>
      </c>
      <c r="K61" t="s">
        <v>200</v>
      </c>
      <c r="L61" s="6">
        <v>45723</v>
      </c>
      <c r="M61" t="s">
        <v>40</v>
      </c>
      <c r="N61" t="s">
        <v>201</v>
      </c>
      <c r="O61"/>
      <c r="P61" s="6">
        <v>45723</v>
      </c>
      <c r="Q61"/>
      <c r="R61"/>
      <c r="S61" t="s">
        <v>42</v>
      </c>
      <c r="T61" t="s">
        <v>43</v>
      </c>
      <c r="U61" t="s">
        <v>43</v>
      </c>
      <c r="V61" t="s">
        <v>138</v>
      </c>
      <c r="W61" t="s">
        <v>199</v>
      </c>
      <c r="X61" t="s">
        <v>128</v>
      </c>
      <c r="Y61" t="s">
        <v>46</v>
      </c>
    </row>
    <row r="62" spans="1:25">
      <c r="A62" t="s">
        <v>31</v>
      </c>
      <c r="B62" t="s">
        <v>32</v>
      </c>
      <c r="C62" t="s">
        <v>18</v>
      </c>
      <c r="D62" t="s">
        <v>123</v>
      </c>
      <c r="E62" t="s">
        <v>124</v>
      </c>
      <c r="F62" t="s">
        <v>57</v>
      </c>
      <c r="G62" t="s">
        <v>202</v>
      </c>
      <c r="H62" t="s">
        <v>127</v>
      </c>
      <c r="I62" t="s">
        <v>128</v>
      </c>
      <c r="J62" s="6">
        <v>45677</v>
      </c>
      <c r="K62" t="s">
        <v>203</v>
      </c>
      <c r="L62" s="6">
        <v>45677</v>
      </c>
      <c r="M62" t="s">
        <v>40</v>
      </c>
      <c r="N62" t="s">
        <v>166</v>
      </c>
      <c r="O62" s="6">
        <v>45728</v>
      </c>
      <c r="P62" s="6">
        <v>45728</v>
      </c>
      <c r="Q62"/>
      <c r="R62"/>
      <c r="S62" t="s">
        <v>42</v>
      </c>
      <c r="T62" t="s">
        <v>43</v>
      </c>
      <c r="U62" t="s">
        <v>43</v>
      </c>
      <c r="V62" t="s">
        <v>138</v>
      </c>
      <c r="W62" t="s">
        <v>145</v>
      </c>
      <c r="X62" t="s">
        <v>128</v>
      </c>
      <c r="Y62" t="s">
        <v>46</v>
      </c>
    </row>
    <row r="63" spans="1:25">
      <c r="A63" t="s">
        <v>31</v>
      </c>
      <c r="B63" t="s">
        <v>32</v>
      </c>
      <c r="C63" t="s">
        <v>18</v>
      </c>
      <c r="D63" t="s">
        <v>123</v>
      </c>
      <c r="E63" t="s">
        <v>124</v>
      </c>
      <c r="F63" t="s">
        <v>57</v>
      </c>
      <c r="G63" t="s">
        <v>204</v>
      </c>
      <c r="H63" t="s">
        <v>183</v>
      </c>
      <c r="I63" t="s">
        <v>184</v>
      </c>
      <c r="J63" s="6">
        <v>45782</v>
      </c>
      <c r="K63" t="s">
        <v>205</v>
      </c>
      <c r="L63" s="6">
        <v>45782</v>
      </c>
      <c r="M63" t="s">
        <v>40</v>
      </c>
      <c r="N63" t="s">
        <v>206</v>
      </c>
      <c r="O63"/>
      <c r="P63" s="6">
        <v>45782</v>
      </c>
      <c r="Q63"/>
      <c r="R63"/>
      <c r="S63" t="s">
        <v>42</v>
      </c>
      <c r="T63" t="s">
        <v>43</v>
      </c>
      <c r="U63" t="s">
        <v>43</v>
      </c>
      <c r="V63" t="s">
        <v>207</v>
      </c>
      <c r="W63" t="s">
        <v>208</v>
      </c>
      <c r="X63" t="s">
        <v>184</v>
      </c>
      <c r="Y63" t="s">
        <v>46</v>
      </c>
    </row>
    <row r="64" spans="1:25">
      <c r="A64" t="s">
        <v>31</v>
      </c>
      <c r="B64" t="s">
        <v>32</v>
      </c>
      <c r="C64" t="s">
        <v>18</v>
      </c>
      <c r="D64" t="s">
        <v>123</v>
      </c>
      <c r="E64" t="s">
        <v>124</v>
      </c>
      <c r="F64" t="s">
        <v>57</v>
      </c>
      <c r="G64" t="s">
        <v>209</v>
      </c>
      <c r="H64" t="s">
        <v>183</v>
      </c>
      <c r="I64" t="s">
        <v>184</v>
      </c>
      <c r="J64" s="6">
        <v>45769</v>
      </c>
      <c r="K64" t="s">
        <v>210</v>
      </c>
      <c r="L64" s="6">
        <v>45769</v>
      </c>
      <c r="M64" t="s">
        <v>40</v>
      </c>
      <c r="N64" t="s">
        <v>211</v>
      </c>
      <c r="O64"/>
      <c r="P64" s="6">
        <v>45769</v>
      </c>
      <c r="Q64"/>
      <c r="R64"/>
      <c r="S64" t="s">
        <v>42</v>
      </c>
      <c r="T64" t="s">
        <v>43</v>
      </c>
      <c r="U64" t="s">
        <v>43</v>
      </c>
      <c r="V64" t="s">
        <v>212</v>
      </c>
      <c r="W64" t="s">
        <v>213</v>
      </c>
      <c r="X64" t="s">
        <v>184</v>
      </c>
      <c r="Y64" t="s">
        <v>46</v>
      </c>
    </row>
    <row r="65" spans="1:25" ht="14.25">
      <c r="A65" t="s">
        <v>31</v>
      </c>
      <c r="B65" t="s">
        <v>32</v>
      </c>
      <c r="C65" t="s">
        <v>18</v>
      </c>
      <c r="D65" t="s">
        <v>123</v>
      </c>
      <c r="E65" t="s">
        <v>124</v>
      </c>
      <c r="F65" t="s">
        <v>57</v>
      </c>
      <c r="G65" t="s">
        <v>214</v>
      </c>
      <c r="H65" t="s">
        <v>127</v>
      </c>
      <c r="I65" t="s">
        <v>128</v>
      </c>
      <c r="J65" s="6">
        <v>45670</v>
      </c>
      <c r="K65" t="s">
        <v>215</v>
      </c>
      <c r="L65" s="6">
        <v>45670</v>
      </c>
      <c r="M65" t="s">
        <v>40</v>
      </c>
      <c r="N65" t="s">
        <v>216</v>
      </c>
      <c r="O65" s="6">
        <v>45721</v>
      </c>
      <c r="P65" s="6">
        <v>45721</v>
      </c>
      <c r="Q65"/>
      <c r="R65" s="6">
        <v>45856</v>
      </c>
      <c r="S65" t="s">
        <v>42</v>
      </c>
      <c r="T65" s="7">
        <v>1768.03</v>
      </c>
      <c r="U65" s="7">
        <v>1768.03</v>
      </c>
      <c r="V65" t="s">
        <v>217</v>
      </c>
      <c r="W65" t="s">
        <v>218</v>
      </c>
      <c r="X65" t="s">
        <v>128</v>
      </c>
      <c r="Y65" t="s">
        <v>46</v>
      </c>
    </row>
    <row r="66" spans="1:25">
      <c r="A66" t="s">
        <v>31</v>
      </c>
      <c r="B66" t="s">
        <v>32</v>
      </c>
      <c r="C66" t="s">
        <v>18</v>
      </c>
      <c r="D66" t="s">
        <v>123</v>
      </c>
      <c r="E66" t="s">
        <v>124</v>
      </c>
      <c r="F66" t="s">
        <v>57</v>
      </c>
      <c r="G66" t="s">
        <v>219</v>
      </c>
      <c r="H66" t="s">
        <v>134</v>
      </c>
      <c r="I66" t="s">
        <v>135</v>
      </c>
      <c r="J66" s="6">
        <v>45695</v>
      </c>
      <c r="K66" t="s">
        <v>220</v>
      </c>
      <c r="L66" s="6">
        <v>45695</v>
      </c>
      <c r="M66" t="s">
        <v>40</v>
      </c>
      <c r="N66" t="s">
        <v>119</v>
      </c>
      <c r="O66"/>
      <c r="P66" s="6">
        <v>45695</v>
      </c>
      <c r="Q66"/>
      <c r="R66"/>
      <c r="S66" t="s">
        <v>42</v>
      </c>
      <c r="T66" t="s">
        <v>43</v>
      </c>
      <c r="U66" t="s">
        <v>43</v>
      </c>
      <c r="V66" t="s">
        <v>149</v>
      </c>
      <c r="W66" t="s">
        <v>177</v>
      </c>
      <c r="X66" t="s">
        <v>135</v>
      </c>
      <c r="Y66" t="s">
        <v>46</v>
      </c>
    </row>
    <row r="67" spans="1:25">
      <c r="A67" t="s">
        <v>31</v>
      </c>
      <c r="B67" t="s">
        <v>32</v>
      </c>
      <c r="C67" t="s">
        <v>18</v>
      </c>
      <c r="D67" t="s">
        <v>123</v>
      </c>
      <c r="E67" t="s">
        <v>124</v>
      </c>
      <c r="F67" t="s">
        <v>57</v>
      </c>
      <c r="G67" t="s">
        <v>221</v>
      </c>
      <c r="H67" t="s">
        <v>127</v>
      </c>
      <c r="I67" t="s">
        <v>128</v>
      </c>
      <c r="J67" s="6">
        <v>45758</v>
      </c>
      <c r="K67" t="s">
        <v>222</v>
      </c>
      <c r="L67" s="6">
        <v>45758</v>
      </c>
      <c r="M67" t="s">
        <v>40</v>
      </c>
      <c r="N67" t="s">
        <v>223</v>
      </c>
      <c r="O67" s="6">
        <v>45812</v>
      </c>
      <c r="P67" s="6">
        <v>45812</v>
      </c>
      <c r="Q67"/>
      <c r="R67"/>
      <c r="S67" t="s">
        <v>42</v>
      </c>
      <c r="T67" t="s">
        <v>43</v>
      </c>
      <c r="U67" t="s">
        <v>43</v>
      </c>
      <c r="V67" t="s">
        <v>138</v>
      </c>
      <c r="W67" t="s">
        <v>139</v>
      </c>
      <c r="X67" t="s">
        <v>128</v>
      </c>
      <c r="Y67" t="s">
        <v>46</v>
      </c>
    </row>
    <row r="68" spans="1:25">
      <c r="A68" t="s">
        <v>31</v>
      </c>
      <c r="B68" t="s">
        <v>32</v>
      </c>
      <c r="C68" t="s">
        <v>18</v>
      </c>
      <c r="D68" t="s">
        <v>123</v>
      </c>
      <c r="E68" t="s">
        <v>124</v>
      </c>
      <c r="F68" t="s">
        <v>57</v>
      </c>
      <c r="G68" t="s">
        <v>224</v>
      </c>
      <c r="H68" t="s">
        <v>225</v>
      </c>
      <c r="I68" t="s">
        <v>226</v>
      </c>
      <c r="J68" s="6">
        <v>45707</v>
      </c>
      <c r="K68" t="s">
        <v>227</v>
      </c>
      <c r="L68" s="6">
        <v>45707</v>
      </c>
      <c r="M68" t="s">
        <v>40</v>
      </c>
      <c r="N68" t="s">
        <v>228</v>
      </c>
      <c r="O68"/>
      <c r="P68" s="6">
        <v>45707</v>
      </c>
      <c r="Q68"/>
      <c r="R68"/>
      <c r="S68" t="s">
        <v>42</v>
      </c>
      <c r="T68" t="s">
        <v>43</v>
      </c>
      <c r="U68" t="s">
        <v>43</v>
      </c>
      <c r="V68" t="s">
        <v>149</v>
      </c>
      <c r="W68" t="s">
        <v>156</v>
      </c>
      <c r="X68" t="s">
        <v>226</v>
      </c>
      <c r="Y68" t="s">
        <v>46</v>
      </c>
    </row>
    <row r="69" spans="1:25">
      <c r="A69" t="s">
        <v>31</v>
      </c>
      <c r="B69" t="s">
        <v>32</v>
      </c>
      <c r="C69" t="s">
        <v>18</v>
      </c>
      <c r="D69" t="s">
        <v>123</v>
      </c>
      <c r="E69" t="s">
        <v>124</v>
      </c>
      <c r="F69" t="s">
        <v>57</v>
      </c>
      <c r="G69" t="s">
        <v>224</v>
      </c>
      <c r="H69" t="s">
        <v>225</v>
      </c>
      <c r="I69" t="s">
        <v>226</v>
      </c>
      <c r="J69" s="6">
        <v>45707</v>
      </c>
      <c r="K69" t="s">
        <v>227</v>
      </c>
      <c r="L69" s="6">
        <v>45707</v>
      </c>
      <c r="M69" t="s">
        <v>40</v>
      </c>
      <c r="N69" t="s">
        <v>97</v>
      </c>
      <c r="O69"/>
      <c r="P69" s="6">
        <v>45707</v>
      </c>
      <c r="Q69"/>
      <c r="R69"/>
      <c r="S69" t="s">
        <v>42</v>
      </c>
      <c r="T69" t="s">
        <v>43</v>
      </c>
      <c r="U69" t="s">
        <v>43</v>
      </c>
      <c r="V69" t="s">
        <v>149</v>
      </c>
      <c r="W69" t="s">
        <v>156</v>
      </c>
      <c r="X69" t="s">
        <v>226</v>
      </c>
      <c r="Y69" t="s">
        <v>46</v>
      </c>
    </row>
    <row r="70" spans="1:25">
      <c r="A70" t="s">
        <v>31</v>
      </c>
      <c r="B70" t="s">
        <v>32</v>
      </c>
      <c r="C70" t="s">
        <v>18</v>
      </c>
      <c r="D70" t="s">
        <v>123</v>
      </c>
      <c r="E70" t="s">
        <v>124</v>
      </c>
      <c r="F70" t="s">
        <v>57</v>
      </c>
      <c r="G70" t="s">
        <v>229</v>
      </c>
      <c r="H70" t="s">
        <v>127</v>
      </c>
      <c r="I70" t="s">
        <v>128</v>
      </c>
      <c r="J70" s="6">
        <v>45714</v>
      </c>
      <c r="K70" t="s">
        <v>230</v>
      </c>
      <c r="L70" s="6">
        <v>45714</v>
      </c>
      <c r="M70" t="s">
        <v>40</v>
      </c>
      <c r="N70" t="s">
        <v>231</v>
      </c>
      <c r="O70" s="6">
        <v>45775</v>
      </c>
      <c r="P70" s="6">
        <v>45775</v>
      </c>
      <c r="Q70" s="6">
        <v>45716</v>
      </c>
      <c r="R70"/>
      <c r="S70" t="s">
        <v>42</v>
      </c>
      <c r="T70" t="s">
        <v>43</v>
      </c>
      <c r="U70" t="s">
        <v>43</v>
      </c>
      <c r="V70" t="s">
        <v>149</v>
      </c>
      <c r="W70" t="s">
        <v>177</v>
      </c>
      <c r="X70" t="s">
        <v>128</v>
      </c>
      <c r="Y70" t="s">
        <v>46</v>
      </c>
    </row>
    <row r="71" spans="1:25">
      <c r="A71" t="s">
        <v>31</v>
      </c>
      <c r="B71" t="s">
        <v>32</v>
      </c>
      <c r="C71" t="s">
        <v>18</v>
      </c>
      <c r="D71" t="s">
        <v>123</v>
      </c>
      <c r="E71" t="s">
        <v>124</v>
      </c>
      <c r="F71" t="s">
        <v>57</v>
      </c>
      <c r="G71" t="s">
        <v>229</v>
      </c>
      <c r="H71" t="s">
        <v>127</v>
      </c>
      <c r="I71" t="s">
        <v>128</v>
      </c>
      <c r="J71" s="6">
        <v>45716</v>
      </c>
      <c r="K71" t="s">
        <v>232</v>
      </c>
      <c r="L71" s="6">
        <v>45716</v>
      </c>
      <c r="M71" t="s">
        <v>40</v>
      </c>
      <c r="N71" t="s">
        <v>233</v>
      </c>
      <c r="O71"/>
      <c r="P71" s="6">
        <v>45716</v>
      </c>
      <c r="Q71"/>
      <c r="R71"/>
      <c r="S71" t="s">
        <v>42</v>
      </c>
      <c r="T71" t="s">
        <v>43</v>
      </c>
      <c r="U71" t="s">
        <v>43</v>
      </c>
      <c r="V71" t="s">
        <v>149</v>
      </c>
      <c r="W71" t="s">
        <v>177</v>
      </c>
      <c r="X71" t="s">
        <v>128</v>
      </c>
      <c r="Y71" t="s">
        <v>46</v>
      </c>
    </row>
    <row r="72" spans="1:25">
      <c r="A72" t="s">
        <v>31</v>
      </c>
      <c r="B72" t="s">
        <v>32</v>
      </c>
      <c r="C72" t="s">
        <v>18</v>
      </c>
      <c r="D72" t="s">
        <v>123</v>
      </c>
      <c r="E72" t="s">
        <v>124</v>
      </c>
      <c r="F72" t="s">
        <v>57</v>
      </c>
      <c r="G72" t="s">
        <v>234</v>
      </c>
      <c r="H72" t="s">
        <v>183</v>
      </c>
      <c r="I72" t="s">
        <v>184</v>
      </c>
      <c r="J72" s="6">
        <v>45720</v>
      </c>
      <c r="K72" t="s">
        <v>235</v>
      </c>
      <c r="L72" s="6">
        <v>45720</v>
      </c>
      <c r="M72" t="s">
        <v>40</v>
      </c>
      <c r="N72" t="s">
        <v>92</v>
      </c>
      <c r="O72"/>
      <c r="P72" s="6">
        <v>45720</v>
      </c>
      <c r="Q72"/>
      <c r="R72"/>
      <c r="S72" t="s">
        <v>42</v>
      </c>
      <c r="T72" t="s">
        <v>43</v>
      </c>
      <c r="U72" t="s">
        <v>43</v>
      </c>
      <c r="V72" t="s">
        <v>149</v>
      </c>
      <c r="W72" t="s">
        <v>177</v>
      </c>
      <c r="X72" t="s">
        <v>184</v>
      </c>
      <c r="Y72" t="s">
        <v>46</v>
      </c>
    </row>
    <row r="73" spans="1:25">
      <c r="A73" t="s">
        <v>31</v>
      </c>
      <c r="B73" t="s">
        <v>32</v>
      </c>
      <c r="C73" t="s">
        <v>18</v>
      </c>
      <c r="D73" t="s">
        <v>123</v>
      </c>
      <c r="E73" t="s">
        <v>124</v>
      </c>
      <c r="F73" t="s">
        <v>57</v>
      </c>
      <c r="G73" t="s">
        <v>234</v>
      </c>
      <c r="H73" t="s">
        <v>183</v>
      </c>
      <c r="I73" t="s">
        <v>184</v>
      </c>
      <c r="J73" s="6">
        <v>45720</v>
      </c>
      <c r="K73" t="s">
        <v>235</v>
      </c>
      <c r="L73" s="6">
        <v>45720</v>
      </c>
      <c r="M73" t="s">
        <v>40</v>
      </c>
      <c r="N73" t="s">
        <v>236</v>
      </c>
      <c r="O73"/>
      <c r="P73" s="6">
        <v>45720</v>
      </c>
      <c r="Q73"/>
      <c r="R73"/>
      <c r="S73" t="s">
        <v>42</v>
      </c>
      <c r="T73" t="s">
        <v>43</v>
      </c>
      <c r="U73" t="s">
        <v>43</v>
      </c>
      <c r="V73" t="s">
        <v>149</v>
      </c>
      <c r="W73" t="s">
        <v>177</v>
      </c>
      <c r="X73" t="s">
        <v>184</v>
      </c>
      <c r="Y73" t="s">
        <v>46</v>
      </c>
    </row>
    <row r="74" spans="1:25">
      <c r="A74" t="s">
        <v>31</v>
      </c>
      <c r="B74" t="s">
        <v>32</v>
      </c>
      <c r="C74" t="s">
        <v>18</v>
      </c>
      <c r="D74" t="s">
        <v>123</v>
      </c>
      <c r="E74" t="s">
        <v>124</v>
      </c>
      <c r="F74" t="s">
        <v>57</v>
      </c>
      <c r="G74" t="s">
        <v>237</v>
      </c>
      <c r="H74" t="s">
        <v>183</v>
      </c>
      <c r="I74" t="s">
        <v>184</v>
      </c>
      <c r="L74" s="6">
        <v>45726</v>
      </c>
      <c r="M74" t="s">
        <v>40</v>
      </c>
      <c r="N74" t="s">
        <v>238</v>
      </c>
      <c r="O74" s="6">
        <v>45726</v>
      </c>
      <c r="P74" s="6">
        <v>45726</v>
      </c>
      <c r="Q74"/>
      <c r="R74"/>
      <c r="S74" t="s">
        <v>42</v>
      </c>
      <c r="T74" t="s">
        <v>43</v>
      </c>
      <c r="U74" t="s">
        <v>43</v>
      </c>
      <c r="V74" t="s">
        <v>217</v>
      </c>
      <c r="W74" t="s">
        <v>239</v>
      </c>
      <c r="X74" t="s">
        <v>184</v>
      </c>
      <c r="Y74" t="s">
        <v>46</v>
      </c>
    </row>
    <row r="75" spans="1:25">
      <c r="A75" t="s">
        <v>31</v>
      </c>
      <c r="B75" t="s">
        <v>32</v>
      </c>
      <c r="C75" t="s">
        <v>18</v>
      </c>
      <c r="D75" t="s">
        <v>123</v>
      </c>
      <c r="E75" t="s">
        <v>124</v>
      </c>
      <c r="F75" t="s">
        <v>57</v>
      </c>
      <c r="G75" t="s">
        <v>237</v>
      </c>
      <c r="H75" t="s">
        <v>183</v>
      </c>
      <c r="I75" t="s">
        <v>184</v>
      </c>
      <c r="L75" s="6">
        <v>45726</v>
      </c>
      <c r="M75" t="s">
        <v>40</v>
      </c>
      <c r="N75" t="s">
        <v>240</v>
      </c>
      <c r="O75" s="6">
        <v>45726</v>
      </c>
      <c r="P75" s="6">
        <v>45726</v>
      </c>
      <c r="Q75"/>
      <c r="R75"/>
      <c r="S75" t="s">
        <v>42</v>
      </c>
      <c r="T75" t="s">
        <v>43</v>
      </c>
      <c r="U75" t="s">
        <v>43</v>
      </c>
      <c r="V75" t="s">
        <v>217</v>
      </c>
      <c r="W75" t="s">
        <v>239</v>
      </c>
      <c r="X75" t="s">
        <v>184</v>
      </c>
      <c r="Y75" t="s">
        <v>46</v>
      </c>
    </row>
    <row r="76" spans="1:25">
      <c r="A76" t="s">
        <v>31</v>
      </c>
      <c r="B76" t="s">
        <v>32</v>
      </c>
      <c r="C76" t="s">
        <v>18</v>
      </c>
      <c r="D76" t="s">
        <v>123</v>
      </c>
      <c r="E76" t="s">
        <v>124</v>
      </c>
      <c r="F76" t="s">
        <v>57</v>
      </c>
      <c r="G76" t="s">
        <v>241</v>
      </c>
      <c r="H76" t="s">
        <v>127</v>
      </c>
      <c r="I76" t="s">
        <v>128</v>
      </c>
      <c r="J76" s="6">
        <v>45709</v>
      </c>
      <c r="K76" t="s">
        <v>242</v>
      </c>
      <c r="L76" s="6">
        <v>45709</v>
      </c>
      <c r="M76" t="s">
        <v>40</v>
      </c>
      <c r="N76" t="s">
        <v>243</v>
      </c>
      <c r="O76"/>
      <c r="P76" s="6">
        <v>45709</v>
      </c>
      <c r="Q76"/>
      <c r="R76"/>
      <c r="S76" t="s">
        <v>42</v>
      </c>
      <c r="T76" t="s">
        <v>43</v>
      </c>
      <c r="U76" t="s">
        <v>43</v>
      </c>
      <c r="V76" t="s">
        <v>138</v>
      </c>
      <c r="W76" t="s">
        <v>145</v>
      </c>
      <c r="X76" t="s">
        <v>128</v>
      </c>
      <c r="Y76" t="s">
        <v>46</v>
      </c>
    </row>
    <row r="77" spans="1:25">
      <c r="A77" t="s">
        <v>31</v>
      </c>
      <c r="B77" t="s">
        <v>32</v>
      </c>
      <c r="C77" t="s">
        <v>18</v>
      </c>
      <c r="D77" t="s">
        <v>123</v>
      </c>
      <c r="E77" t="s">
        <v>124</v>
      </c>
      <c r="F77" t="s">
        <v>57</v>
      </c>
      <c r="G77" t="s">
        <v>244</v>
      </c>
      <c r="H77" t="s">
        <v>183</v>
      </c>
      <c r="I77" t="s">
        <v>184</v>
      </c>
      <c r="J77" s="6">
        <v>45775</v>
      </c>
      <c r="K77" t="s">
        <v>245</v>
      </c>
      <c r="L77" s="6">
        <v>45775</v>
      </c>
      <c r="M77" t="s">
        <v>40</v>
      </c>
      <c r="N77" t="s">
        <v>195</v>
      </c>
      <c r="O77"/>
      <c r="P77" s="6">
        <v>45775</v>
      </c>
      <c r="Q77"/>
      <c r="R77"/>
      <c r="S77" t="s">
        <v>42</v>
      </c>
      <c r="T77" t="s">
        <v>43</v>
      </c>
      <c r="U77" t="s">
        <v>43</v>
      </c>
      <c r="V77" t="s">
        <v>138</v>
      </c>
      <c r="W77" t="s">
        <v>145</v>
      </c>
      <c r="X77" t="s">
        <v>184</v>
      </c>
      <c r="Y77" t="s">
        <v>46</v>
      </c>
    </row>
    <row r="78" spans="1:25">
      <c r="A78" t="s">
        <v>31</v>
      </c>
      <c r="B78" t="s">
        <v>32</v>
      </c>
      <c r="C78" t="s">
        <v>18</v>
      </c>
      <c r="D78" t="s">
        <v>123</v>
      </c>
      <c r="E78" t="s">
        <v>124</v>
      </c>
      <c r="F78" t="s">
        <v>57</v>
      </c>
      <c r="G78" t="s">
        <v>246</v>
      </c>
      <c r="H78" t="s">
        <v>127</v>
      </c>
      <c r="I78" t="s">
        <v>128</v>
      </c>
      <c r="J78" s="6">
        <v>45797</v>
      </c>
      <c r="K78" t="s">
        <v>159</v>
      </c>
      <c r="L78" s="6">
        <v>45797</v>
      </c>
      <c r="M78" t="s">
        <v>40</v>
      </c>
      <c r="N78" t="s">
        <v>247</v>
      </c>
      <c r="O78"/>
      <c r="P78" s="6">
        <v>45797</v>
      </c>
      <c r="Q78"/>
      <c r="R78"/>
      <c r="S78" t="s">
        <v>42</v>
      </c>
      <c r="T78" t="s">
        <v>43</v>
      </c>
      <c r="U78" t="s">
        <v>43</v>
      </c>
      <c r="V78" t="s">
        <v>131</v>
      </c>
      <c r="W78" t="s">
        <v>132</v>
      </c>
      <c r="X78" t="s">
        <v>128</v>
      </c>
      <c r="Y78" t="s">
        <v>46</v>
      </c>
    </row>
    <row r="79" spans="1:25">
      <c r="A79" t="s">
        <v>31</v>
      </c>
      <c r="B79" t="s">
        <v>32</v>
      </c>
      <c r="C79" t="s">
        <v>18</v>
      </c>
      <c r="D79" t="s">
        <v>123</v>
      </c>
      <c r="E79" t="s">
        <v>124</v>
      </c>
      <c r="F79" t="s">
        <v>57</v>
      </c>
      <c r="G79" t="s">
        <v>248</v>
      </c>
      <c r="H79" t="s">
        <v>134</v>
      </c>
      <c r="I79" t="s">
        <v>135</v>
      </c>
      <c r="J79" s="6">
        <v>45722</v>
      </c>
      <c r="K79" t="s">
        <v>249</v>
      </c>
      <c r="L79" s="6">
        <v>45722</v>
      </c>
      <c r="M79" t="s">
        <v>40</v>
      </c>
      <c r="N79" t="s">
        <v>176</v>
      </c>
      <c r="O79"/>
      <c r="P79" s="6">
        <v>45722</v>
      </c>
      <c r="Q79"/>
      <c r="R79"/>
      <c r="S79" t="s">
        <v>42</v>
      </c>
      <c r="T79" t="s">
        <v>43</v>
      </c>
      <c r="U79" t="s">
        <v>43</v>
      </c>
      <c r="V79" t="s">
        <v>149</v>
      </c>
      <c r="W79" t="s">
        <v>177</v>
      </c>
      <c r="X79" t="s">
        <v>135</v>
      </c>
      <c r="Y79" t="s">
        <v>46</v>
      </c>
    </row>
    <row r="80" spans="1:25">
      <c r="A80" t="s">
        <v>31</v>
      </c>
      <c r="B80" t="s">
        <v>32</v>
      </c>
      <c r="C80" t="s">
        <v>18</v>
      </c>
      <c r="D80" t="s">
        <v>123</v>
      </c>
      <c r="E80" t="s">
        <v>124</v>
      </c>
      <c r="F80" t="s">
        <v>57</v>
      </c>
      <c r="G80" t="s">
        <v>250</v>
      </c>
      <c r="H80" t="s">
        <v>127</v>
      </c>
      <c r="I80" t="s">
        <v>128</v>
      </c>
      <c r="J80" s="6">
        <v>45686</v>
      </c>
      <c r="K80" t="s">
        <v>251</v>
      </c>
      <c r="L80" s="6">
        <v>45686</v>
      </c>
      <c r="M80" t="s">
        <v>40</v>
      </c>
      <c r="N80" t="s">
        <v>92</v>
      </c>
      <c r="O80" s="6">
        <v>45701</v>
      </c>
      <c r="P80" s="6">
        <v>45701</v>
      </c>
      <c r="Q80"/>
      <c r="R80"/>
      <c r="S80" t="s">
        <v>42</v>
      </c>
      <c r="T80" t="s">
        <v>43</v>
      </c>
      <c r="U80" t="s">
        <v>43</v>
      </c>
      <c r="V80" t="s">
        <v>149</v>
      </c>
      <c r="W80" t="s">
        <v>177</v>
      </c>
      <c r="X80" t="s">
        <v>128</v>
      </c>
      <c r="Y80" t="s">
        <v>46</v>
      </c>
    </row>
    <row r="81" spans="1:25" ht="14.25">
      <c r="A81" t="s">
        <v>31</v>
      </c>
      <c r="B81" t="s">
        <v>32</v>
      </c>
      <c r="C81" t="s">
        <v>18</v>
      </c>
      <c r="D81" t="s">
        <v>123</v>
      </c>
      <c r="E81" t="s">
        <v>124</v>
      </c>
      <c r="F81" t="s">
        <v>57</v>
      </c>
      <c r="G81" t="s">
        <v>252</v>
      </c>
      <c r="H81" t="s">
        <v>127</v>
      </c>
      <c r="I81" t="s">
        <v>128</v>
      </c>
      <c r="J81" s="6">
        <v>45692</v>
      </c>
      <c r="K81" t="s">
        <v>253</v>
      </c>
      <c r="L81" s="6">
        <v>45692</v>
      </c>
      <c r="M81" t="s">
        <v>40</v>
      </c>
      <c r="N81" t="s">
        <v>195</v>
      </c>
      <c r="O81"/>
      <c r="P81" s="6">
        <v>45692</v>
      </c>
      <c r="Q81"/>
      <c r="R81" s="6">
        <v>45834</v>
      </c>
      <c r="S81" t="s">
        <v>42</v>
      </c>
      <c r="T81" s="7">
        <v>2273.7199999999998</v>
      </c>
      <c r="U81" s="7">
        <v>1695.42</v>
      </c>
      <c r="V81" t="s">
        <v>138</v>
      </c>
      <c r="W81" t="s">
        <v>139</v>
      </c>
      <c r="X81" t="s">
        <v>128</v>
      </c>
      <c r="Y81" t="s">
        <v>46</v>
      </c>
    </row>
    <row r="82" spans="1:25">
      <c r="A82" t="s">
        <v>31</v>
      </c>
      <c r="B82" t="s">
        <v>32</v>
      </c>
      <c r="C82" t="s">
        <v>18</v>
      </c>
      <c r="D82" t="s">
        <v>123</v>
      </c>
      <c r="E82" t="s">
        <v>124</v>
      </c>
      <c r="F82" t="s">
        <v>57</v>
      </c>
      <c r="G82" t="s">
        <v>254</v>
      </c>
      <c r="H82" t="s">
        <v>127</v>
      </c>
      <c r="I82" t="s">
        <v>128</v>
      </c>
      <c r="J82" s="6">
        <v>45670</v>
      </c>
      <c r="K82" t="s">
        <v>215</v>
      </c>
      <c r="L82" s="6">
        <v>45670</v>
      </c>
      <c r="M82" t="s">
        <v>40</v>
      </c>
      <c r="N82" t="s">
        <v>255</v>
      </c>
      <c r="O82" s="6">
        <v>45678</v>
      </c>
      <c r="P82" s="6">
        <v>45678</v>
      </c>
      <c r="Q82"/>
      <c r="R82"/>
      <c r="S82" t="s">
        <v>42</v>
      </c>
      <c r="T82" t="s">
        <v>43</v>
      </c>
      <c r="U82" t="s">
        <v>43</v>
      </c>
      <c r="V82" t="s">
        <v>207</v>
      </c>
      <c r="W82" t="s">
        <v>208</v>
      </c>
      <c r="X82" t="s">
        <v>128</v>
      </c>
      <c r="Y82" t="s">
        <v>46</v>
      </c>
    </row>
    <row r="83" spans="1:25">
      <c r="A83" t="s">
        <v>31</v>
      </c>
      <c r="B83" t="s">
        <v>32</v>
      </c>
      <c r="C83" t="s">
        <v>18</v>
      </c>
      <c r="D83" t="s">
        <v>123</v>
      </c>
      <c r="E83" t="s">
        <v>124</v>
      </c>
      <c r="F83" t="s">
        <v>57</v>
      </c>
      <c r="G83" t="s">
        <v>256</v>
      </c>
      <c r="H83" t="s">
        <v>127</v>
      </c>
      <c r="I83" t="s">
        <v>128</v>
      </c>
      <c r="J83" s="6">
        <v>45761</v>
      </c>
      <c r="K83" t="s">
        <v>257</v>
      </c>
      <c r="L83" s="6">
        <v>45761</v>
      </c>
      <c r="M83" t="s">
        <v>40</v>
      </c>
      <c r="N83" t="s">
        <v>223</v>
      </c>
      <c r="O83" s="6">
        <v>45812</v>
      </c>
      <c r="P83" s="6">
        <v>45812</v>
      </c>
      <c r="Q83"/>
      <c r="R83"/>
      <c r="S83" t="s">
        <v>42</v>
      </c>
      <c r="T83" t="s">
        <v>43</v>
      </c>
      <c r="U83" t="s">
        <v>43</v>
      </c>
      <c r="V83" t="s">
        <v>138</v>
      </c>
      <c r="W83" t="s">
        <v>258</v>
      </c>
      <c r="X83" t="s">
        <v>128</v>
      </c>
      <c r="Y83" t="s">
        <v>46</v>
      </c>
    </row>
    <row r="84" spans="1:25">
      <c r="A84" t="s">
        <v>31</v>
      </c>
      <c r="B84" t="s">
        <v>32</v>
      </c>
      <c r="C84" t="s">
        <v>18</v>
      </c>
      <c r="D84" t="s">
        <v>123</v>
      </c>
      <c r="E84" t="s">
        <v>124</v>
      </c>
      <c r="F84" t="s">
        <v>57</v>
      </c>
      <c r="G84" t="s">
        <v>259</v>
      </c>
      <c r="H84" t="s">
        <v>225</v>
      </c>
      <c r="I84" t="s">
        <v>226</v>
      </c>
      <c r="J84" s="6">
        <v>45779</v>
      </c>
      <c r="K84" t="s">
        <v>260</v>
      </c>
      <c r="L84" s="6">
        <v>45779</v>
      </c>
      <c r="M84" t="s">
        <v>40</v>
      </c>
      <c r="N84" t="s">
        <v>261</v>
      </c>
      <c r="O84" s="6">
        <v>45812</v>
      </c>
      <c r="P84" s="6">
        <v>45812</v>
      </c>
      <c r="Q84"/>
      <c r="R84"/>
      <c r="S84" t="s">
        <v>42</v>
      </c>
      <c r="T84" t="s">
        <v>43</v>
      </c>
      <c r="U84" t="s">
        <v>43</v>
      </c>
      <c r="V84" t="s">
        <v>138</v>
      </c>
      <c r="W84" t="s">
        <v>262</v>
      </c>
      <c r="X84" t="s">
        <v>226</v>
      </c>
      <c r="Y84" t="s">
        <v>46</v>
      </c>
    </row>
    <row r="85" spans="1:25">
      <c r="A85" t="s">
        <v>31</v>
      </c>
      <c r="B85" t="s">
        <v>32</v>
      </c>
      <c r="C85" t="s">
        <v>18</v>
      </c>
      <c r="D85" t="s">
        <v>123</v>
      </c>
      <c r="E85" t="s">
        <v>124</v>
      </c>
      <c r="F85" t="s">
        <v>57</v>
      </c>
      <c r="G85" t="s">
        <v>263</v>
      </c>
      <c r="H85" t="s">
        <v>141</v>
      </c>
      <c r="I85" t="s">
        <v>142</v>
      </c>
      <c r="J85" s="6">
        <v>45702</v>
      </c>
      <c r="K85" t="s">
        <v>264</v>
      </c>
      <c r="L85" s="6">
        <v>45702</v>
      </c>
      <c r="M85" t="s">
        <v>40</v>
      </c>
      <c r="N85" t="s">
        <v>265</v>
      </c>
      <c r="O85"/>
      <c r="P85" s="6">
        <v>45702</v>
      </c>
      <c r="Q85"/>
      <c r="R85"/>
      <c r="S85" t="s">
        <v>42</v>
      </c>
      <c r="T85" t="s">
        <v>43</v>
      </c>
      <c r="U85" t="s">
        <v>43</v>
      </c>
      <c r="V85" t="s">
        <v>266</v>
      </c>
      <c r="W85" t="s">
        <v>267</v>
      </c>
      <c r="X85" t="s">
        <v>142</v>
      </c>
      <c r="Y85" t="s">
        <v>46</v>
      </c>
    </row>
    <row r="86" spans="1:25">
      <c r="A86" t="s">
        <v>31</v>
      </c>
      <c r="B86" t="s">
        <v>32</v>
      </c>
      <c r="C86" t="s">
        <v>18</v>
      </c>
      <c r="D86" t="s">
        <v>123</v>
      </c>
      <c r="E86" t="s">
        <v>124</v>
      </c>
      <c r="F86" t="s">
        <v>57</v>
      </c>
      <c r="G86" t="s">
        <v>268</v>
      </c>
      <c r="H86" t="s">
        <v>141</v>
      </c>
      <c r="I86" t="s">
        <v>142</v>
      </c>
      <c r="J86" s="6">
        <v>45679</v>
      </c>
      <c r="K86" t="s">
        <v>269</v>
      </c>
      <c r="L86" s="6">
        <v>45679</v>
      </c>
      <c r="M86" t="s">
        <v>40</v>
      </c>
      <c r="N86" t="s">
        <v>270</v>
      </c>
      <c r="O86"/>
      <c r="P86" s="6">
        <v>45679</v>
      </c>
      <c r="Q86"/>
      <c r="R86"/>
      <c r="S86" t="s">
        <v>42</v>
      </c>
      <c r="T86" t="s">
        <v>43</v>
      </c>
      <c r="U86" t="s">
        <v>43</v>
      </c>
      <c r="V86" t="s">
        <v>271</v>
      </c>
      <c r="W86" t="s">
        <v>272</v>
      </c>
      <c r="X86" t="s">
        <v>142</v>
      </c>
      <c r="Y86" t="s">
        <v>46</v>
      </c>
    </row>
    <row r="87" spans="1:25">
      <c r="A87" t="s">
        <v>31</v>
      </c>
      <c r="B87" t="s">
        <v>32</v>
      </c>
      <c r="C87" t="s">
        <v>18</v>
      </c>
      <c r="D87" t="s">
        <v>123</v>
      </c>
      <c r="E87" t="s">
        <v>124</v>
      </c>
      <c r="F87" t="s">
        <v>57</v>
      </c>
      <c r="G87" t="s">
        <v>273</v>
      </c>
      <c r="H87" t="s">
        <v>134</v>
      </c>
      <c r="I87" t="s">
        <v>135</v>
      </c>
      <c r="J87" s="6">
        <v>45764</v>
      </c>
      <c r="K87" t="s">
        <v>274</v>
      </c>
      <c r="L87" s="6">
        <v>45764</v>
      </c>
      <c r="M87" t="s">
        <v>40</v>
      </c>
      <c r="N87" t="s">
        <v>130</v>
      </c>
      <c r="O87"/>
      <c r="P87" s="6">
        <v>45764</v>
      </c>
      <c r="Q87"/>
      <c r="R87"/>
      <c r="S87" t="s">
        <v>42</v>
      </c>
      <c r="T87" t="s">
        <v>43</v>
      </c>
      <c r="U87" t="s">
        <v>43</v>
      </c>
      <c r="V87" t="s">
        <v>217</v>
      </c>
      <c r="W87" t="s">
        <v>239</v>
      </c>
      <c r="X87" t="s">
        <v>135</v>
      </c>
      <c r="Y87" t="s">
        <v>46</v>
      </c>
    </row>
    <row r="88" spans="1:25">
      <c r="A88" t="s">
        <v>31</v>
      </c>
      <c r="B88" t="s">
        <v>32</v>
      </c>
      <c r="C88" t="s">
        <v>18</v>
      </c>
      <c r="D88" t="s">
        <v>123</v>
      </c>
      <c r="E88" t="s">
        <v>124</v>
      </c>
      <c r="F88" t="s">
        <v>57</v>
      </c>
      <c r="G88" t="s">
        <v>273</v>
      </c>
      <c r="H88" t="s">
        <v>134</v>
      </c>
      <c r="I88" t="s">
        <v>135</v>
      </c>
      <c r="J88" s="6">
        <v>45764</v>
      </c>
      <c r="K88" t="s">
        <v>274</v>
      </c>
      <c r="L88" s="6">
        <v>45764</v>
      </c>
      <c r="M88" t="s">
        <v>40</v>
      </c>
      <c r="N88" t="s">
        <v>119</v>
      </c>
      <c r="O88"/>
      <c r="P88" s="6">
        <v>45764</v>
      </c>
      <c r="Q88"/>
      <c r="R88"/>
      <c r="S88" t="s">
        <v>42</v>
      </c>
      <c r="T88" t="s">
        <v>43</v>
      </c>
      <c r="U88" t="s">
        <v>43</v>
      </c>
      <c r="V88" t="s">
        <v>217</v>
      </c>
      <c r="W88" t="s">
        <v>239</v>
      </c>
      <c r="X88" t="s">
        <v>135</v>
      </c>
      <c r="Y88" t="s">
        <v>46</v>
      </c>
    </row>
    <row r="89" spans="1:25">
      <c r="A89" t="s">
        <v>31</v>
      </c>
      <c r="B89" t="s">
        <v>32</v>
      </c>
      <c r="C89" t="s">
        <v>18</v>
      </c>
      <c r="D89" t="s">
        <v>123</v>
      </c>
      <c r="E89" t="s">
        <v>124</v>
      </c>
      <c r="F89" t="s">
        <v>57</v>
      </c>
      <c r="G89" t="s">
        <v>275</v>
      </c>
      <c r="H89" t="s">
        <v>134</v>
      </c>
      <c r="I89" t="s">
        <v>135</v>
      </c>
      <c r="J89" s="6">
        <v>45687</v>
      </c>
      <c r="K89" t="s">
        <v>276</v>
      </c>
      <c r="L89" s="6">
        <v>45687</v>
      </c>
      <c r="M89" t="s">
        <v>40</v>
      </c>
      <c r="N89" t="s">
        <v>277</v>
      </c>
      <c r="O89"/>
      <c r="P89" s="6">
        <v>45687</v>
      </c>
      <c r="Q89"/>
      <c r="R89"/>
      <c r="S89" t="s">
        <v>42</v>
      </c>
      <c r="T89" t="s">
        <v>43</v>
      </c>
      <c r="U89" t="s">
        <v>43</v>
      </c>
      <c r="V89" t="s">
        <v>138</v>
      </c>
      <c r="W89" t="s">
        <v>278</v>
      </c>
      <c r="X89" t="s">
        <v>135</v>
      </c>
      <c r="Y89" t="s">
        <v>46</v>
      </c>
    </row>
    <row r="90" spans="1:25">
      <c r="A90" t="s">
        <v>31</v>
      </c>
      <c r="B90" t="s">
        <v>32</v>
      </c>
      <c r="C90" t="s">
        <v>18</v>
      </c>
      <c r="D90" t="s">
        <v>123</v>
      </c>
      <c r="E90" t="s">
        <v>124</v>
      </c>
      <c r="F90" t="s">
        <v>57</v>
      </c>
      <c r="G90" t="s">
        <v>279</v>
      </c>
      <c r="H90" t="s">
        <v>183</v>
      </c>
      <c r="I90" t="s">
        <v>184</v>
      </c>
      <c r="J90" s="6">
        <v>45828</v>
      </c>
      <c r="K90" t="s">
        <v>280</v>
      </c>
      <c r="L90" s="6">
        <v>45828</v>
      </c>
      <c r="M90" t="s">
        <v>40</v>
      </c>
      <c r="N90" t="s">
        <v>281</v>
      </c>
      <c r="O90"/>
      <c r="P90" s="6">
        <v>45828</v>
      </c>
      <c r="Q90"/>
      <c r="R90"/>
      <c r="S90" t="s">
        <v>42</v>
      </c>
      <c r="T90" t="s">
        <v>43</v>
      </c>
      <c r="U90" t="s">
        <v>43</v>
      </c>
      <c r="V90" t="s">
        <v>149</v>
      </c>
      <c r="W90" t="s">
        <v>170</v>
      </c>
      <c r="X90" t="s">
        <v>184</v>
      </c>
      <c r="Y90" t="s">
        <v>46</v>
      </c>
    </row>
    <row r="91" spans="1:25">
      <c r="A91" t="s">
        <v>31</v>
      </c>
      <c r="B91" t="s">
        <v>32</v>
      </c>
      <c r="C91" t="s">
        <v>18</v>
      </c>
      <c r="D91" t="s">
        <v>123</v>
      </c>
      <c r="E91" t="s">
        <v>124</v>
      </c>
      <c r="F91" t="s">
        <v>57</v>
      </c>
      <c r="G91" t="s">
        <v>282</v>
      </c>
      <c r="H91" t="s">
        <v>134</v>
      </c>
      <c r="I91" t="s">
        <v>135</v>
      </c>
      <c r="J91" s="6">
        <v>45694</v>
      </c>
      <c r="K91" t="s">
        <v>283</v>
      </c>
      <c r="L91" s="6">
        <v>45694</v>
      </c>
      <c r="M91" t="s">
        <v>40</v>
      </c>
      <c r="N91" t="s">
        <v>284</v>
      </c>
      <c r="O91"/>
      <c r="P91" s="6">
        <v>45694</v>
      </c>
      <c r="Q91"/>
      <c r="R91"/>
      <c r="S91" t="s">
        <v>42</v>
      </c>
      <c r="T91" t="s">
        <v>43</v>
      </c>
      <c r="U91" t="s">
        <v>43</v>
      </c>
      <c r="V91" t="s">
        <v>285</v>
      </c>
      <c r="W91" t="s">
        <v>286</v>
      </c>
      <c r="X91" t="s">
        <v>135</v>
      </c>
      <c r="Y91" t="s">
        <v>46</v>
      </c>
    </row>
    <row r="92" spans="1:25">
      <c r="A92" t="s">
        <v>31</v>
      </c>
      <c r="B92" t="s">
        <v>32</v>
      </c>
      <c r="C92" t="s">
        <v>18</v>
      </c>
      <c r="D92" t="s">
        <v>123</v>
      </c>
      <c r="E92" t="s">
        <v>124</v>
      </c>
      <c r="F92" t="s">
        <v>57</v>
      </c>
      <c r="G92" t="s">
        <v>287</v>
      </c>
      <c r="H92" t="s">
        <v>225</v>
      </c>
      <c r="I92" t="s">
        <v>226</v>
      </c>
      <c r="J92" s="6">
        <v>45812</v>
      </c>
      <c r="K92" t="s">
        <v>288</v>
      </c>
      <c r="L92" s="6">
        <v>45812</v>
      </c>
      <c r="M92" t="s">
        <v>40</v>
      </c>
      <c r="N92" t="s">
        <v>289</v>
      </c>
      <c r="O92" s="6">
        <v>45819</v>
      </c>
      <c r="P92" s="6">
        <v>45819</v>
      </c>
      <c r="Q92"/>
      <c r="R92"/>
      <c r="S92" t="s">
        <v>42</v>
      </c>
      <c r="T92" t="s">
        <v>43</v>
      </c>
      <c r="U92" t="s">
        <v>43</v>
      </c>
      <c r="V92" t="s">
        <v>149</v>
      </c>
      <c r="W92" t="s">
        <v>290</v>
      </c>
      <c r="X92" t="s">
        <v>226</v>
      </c>
      <c r="Y92" t="s">
        <v>46</v>
      </c>
    </row>
    <row r="93" spans="1:25" ht="14.25">
      <c r="A93" t="s">
        <v>31</v>
      </c>
      <c r="B93" t="s">
        <v>32</v>
      </c>
      <c r="C93" t="s">
        <v>18</v>
      </c>
      <c r="D93" t="s">
        <v>123</v>
      </c>
      <c r="E93" t="s">
        <v>124</v>
      </c>
      <c r="F93" t="s">
        <v>57</v>
      </c>
      <c r="G93" t="s">
        <v>291</v>
      </c>
      <c r="H93" t="s">
        <v>141</v>
      </c>
      <c r="I93" t="s">
        <v>142</v>
      </c>
      <c r="J93" s="6">
        <v>45699</v>
      </c>
      <c r="K93" t="s">
        <v>292</v>
      </c>
      <c r="L93" s="6">
        <v>45699</v>
      </c>
      <c r="M93" t="s">
        <v>40</v>
      </c>
      <c r="N93" t="s">
        <v>293</v>
      </c>
      <c r="O93" s="6">
        <v>45722</v>
      </c>
      <c r="P93" s="6">
        <v>45722</v>
      </c>
      <c r="Q93"/>
      <c r="R93" s="6">
        <v>45856</v>
      </c>
      <c r="S93" t="s">
        <v>42</v>
      </c>
      <c r="T93" s="7">
        <v>2720.4</v>
      </c>
      <c r="U93" s="7">
        <v>2348.8000000000002</v>
      </c>
      <c r="V93" t="s">
        <v>131</v>
      </c>
      <c r="W93" t="s">
        <v>132</v>
      </c>
      <c r="X93" t="s">
        <v>142</v>
      </c>
      <c r="Y93" t="s">
        <v>46</v>
      </c>
    </row>
    <row r="94" spans="1:25">
      <c r="A94" t="s">
        <v>31</v>
      </c>
      <c r="B94" t="s">
        <v>32</v>
      </c>
      <c r="C94" t="s">
        <v>18</v>
      </c>
      <c r="D94" t="s">
        <v>123</v>
      </c>
      <c r="E94" t="s">
        <v>124</v>
      </c>
      <c r="F94" t="s">
        <v>57</v>
      </c>
      <c r="G94" t="s">
        <v>294</v>
      </c>
      <c r="H94" t="s">
        <v>225</v>
      </c>
      <c r="I94" t="s">
        <v>226</v>
      </c>
      <c r="J94" s="6">
        <v>45679</v>
      </c>
      <c r="K94" t="s">
        <v>295</v>
      </c>
      <c r="L94" s="6">
        <v>45679</v>
      </c>
      <c r="M94" t="s">
        <v>40</v>
      </c>
      <c r="N94" t="s">
        <v>92</v>
      </c>
      <c r="O94"/>
      <c r="P94" s="6">
        <v>45679</v>
      </c>
      <c r="Q94"/>
      <c r="R94"/>
      <c r="S94" t="s">
        <v>42</v>
      </c>
      <c r="T94" t="s">
        <v>43</v>
      </c>
      <c r="U94" t="s">
        <v>43</v>
      </c>
      <c r="V94" t="s">
        <v>149</v>
      </c>
      <c r="W94" t="s">
        <v>177</v>
      </c>
      <c r="X94" t="s">
        <v>226</v>
      </c>
      <c r="Y94" t="s">
        <v>46</v>
      </c>
    </row>
    <row r="95" spans="1:25">
      <c r="A95" t="s">
        <v>31</v>
      </c>
      <c r="B95" t="s">
        <v>32</v>
      </c>
      <c r="C95" t="s">
        <v>18</v>
      </c>
      <c r="D95" t="s">
        <v>123</v>
      </c>
      <c r="E95" t="s">
        <v>124</v>
      </c>
      <c r="F95" t="s">
        <v>57</v>
      </c>
      <c r="G95" t="s">
        <v>296</v>
      </c>
      <c r="H95" t="s">
        <v>127</v>
      </c>
      <c r="I95" t="s">
        <v>128</v>
      </c>
      <c r="J95" s="6">
        <v>45743</v>
      </c>
      <c r="K95" t="s">
        <v>297</v>
      </c>
      <c r="L95" s="6">
        <v>45743</v>
      </c>
      <c r="M95" t="s">
        <v>40</v>
      </c>
      <c r="N95" t="s">
        <v>223</v>
      </c>
      <c r="O95"/>
      <c r="P95" s="6">
        <v>45743</v>
      </c>
      <c r="Q95"/>
      <c r="R95"/>
      <c r="S95" t="s">
        <v>42</v>
      </c>
      <c r="T95" t="s">
        <v>43</v>
      </c>
      <c r="U95" t="s">
        <v>43</v>
      </c>
      <c r="V95" t="s">
        <v>138</v>
      </c>
      <c r="W95" t="s">
        <v>145</v>
      </c>
      <c r="X95" t="s">
        <v>128</v>
      </c>
      <c r="Y95" t="s">
        <v>46</v>
      </c>
    </row>
    <row r="96" spans="1:25">
      <c r="A96" t="s">
        <v>31</v>
      </c>
      <c r="B96" t="s">
        <v>32</v>
      </c>
      <c r="C96" t="s">
        <v>18</v>
      </c>
      <c r="D96" t="s">
        <v>123</v>
      </c>
      <c r="E96" t="s">
        <v>124</v>
      </c>
      <c r="F96" t="s">
        <v>57</v>
      </c>
      <c r="G96" t="s">
        <v>298</v>
      </c>
      <c r="H96" t="s">
        <v>127</v>
      </c>
      <c r="I96" t="s">
        <v>128</v>
      </c>
      <c r="J96" s="6">
        <v>45824</v>
      </c>
      <c r="K96" t="s">
        <v>299</v>
      </c>
      <c r="L96" s="6">
        <v>45824</v>
      </c>
      <c r="M96" t="s">
        <v>40</v>
      </c>
      <c r="N96" t="s">
        <v>206</v>
      </c>
      <c r="O96"/>
      <c r="P96" s="6">
        <v>45824</v>
      </c>
      <c r="Q96"/>
      <c r="R96"/>
      <c r="S96" t="s">
        <v>42</v>
      </c>
      <c r="T96" t="s">
        <v>43</v>
      </c>
      <c r="U96" t="s">
        <v>43</v>
      </c>
      <c r="V96" t="s">
        <v>138</v>
      </c>
      <c r="W96" t="s">
        <v>145</v>
      </c>
      <c r="X96" t="s">
        <v>128</v>
      </c>
      <c r="Y96" t="s">
        <v>46</v>
      </c>
    </row>
    <row r="97" spans="1:25">
      <c r="A97" t="s">
        <v>31</v>
      </c>
      <c r="B97" t="s">
        <v>32</v>
      </c>
      <c r="C97" t="s">
        <v>18</v>
      </c>
      <c r="D97" t="s">
        <v>123</v>
      </c>
      <c r="E97" t="s">
        <v>124</v>
      </c>
      <c r="F97" t="s">
        <v>57</v>
      </c>
      <c r="G97" t="s">
        <v>300</v>
      </c>
      <c r="H97" t="s">
        <v>225</v>
      </c>
      <c r="I97" t="s">
        <v>226</v>
      </c>
      <c r="J97" s="6">
        <v>45699</v>
      </c>
      <c r="K97" t="s">
        <v>301</v>
      </c>
      <c r="L97" s="6">
        <v>45699</v>
      </c>
      <c r="M97" t="s">
        <v>40</v>
      </c>
      <c r="N97" t="s">
        <v>302</v>
      </c>
      <c r="O97" s="6">
        <v>45728</v>
      </c>
      <c r="P97" s="6">
        <v>45728</v>
      </c>
      <c r="Q97"/>
      <c r="R97"/>
      <c r="S97" t="s">
        <v>42</v>
      </c>
      <c r="T97" t="s">
        <v>43</v>
      </c>
      <c r="U97" t="s">
        <v>43</v>
      </c>
      <c r="V97" t="s">
        <v>271</v>
      </c>
      <c r="W97" t="s">
        <v>303</v>
      </c>
      <c r="X97" t="s">
        <v>226</v>
      </c>
      <c r="Y97" t="s">
        <v>46</v>
      </c>
    </row>
    <row r="98" spans="1:25">
      <c r="A98" t="s">
        <v>31</v>
      </c>
      <c r="B98" t="s">
        <v>32</v>
      </c>
      <c r="C98" t="s">
        <v>18</v>
      </c>
      <c r="D98" t="s">
        <v>123</v>
      </c>
      <c r="E98" t="s">
        <v>124</v>
      </c>
      <c r="F98" t="s">
        <v>57</v>
      </c>
      <c r="G98" t="s">
        <v>304</v>
      </c>
      <c r="H98" t="s">
        <v>305</v>
      </c>
      <c r="I98" t="s">
        <v>306</v>
      </c>
      <c r="J98" s="6">
        <v>45694</v>
      </c>
      <c r="K98" t="s">
        <v>307</v>
      </c>
      <c r="L98" s="6">
        <v>45694</v>
      </c>
      <c r="M98" t="s">
        <v>40</v>
      </c>
      <c r="N98" t="s">
        <v>308</v>
      </c>
      <c r="O98"/>
      <c r="P98" s="6">
        <v>45694</v>
      </c>
      <c r="Q98"/>
      <c r="R98"/>
      <c r="S98" t="s">
        <v>42</v>
      </c>
      <c r="T98" t="s">
        <v>43</v>
      </c>
      <c r="U98" t="s">
        <v>43</v>
      </c>
      <c r="V98" t="s">
        <v>163</v>
      </c>
      <c r="W98" t="s">
        <v>164</v>
      </c>
      <c r="X98" t="s">
        <v>306</v>
      </c>
      <c r="Y98" t="s">
        <v>46</v>
      </c>
    </row>
    <row r="99" spans="1:25">
      <c r="A99" t="s">
        <v>31</v>
      </c>
      <c r="B99" t="s">
        <v>32</v>
      </c>
      <c r="C99" t="s">
        <v>18</v>
      </c>
      <c r="D99" t="s">
        <v>123</v>
      </c>
      <c r="E99" t="s">
        <v>124</v>
      </c>
      <c r="F99" t="s">
        <v>57</v>
      </c>
      <c r="G99" t="s">
        <v>309</v>
      </c>
      <c r="H99" t="s">
        <v>127</v>
      </c>
      <c r="I99" t="s">
        <v>128</v>
      </c>
      <c r="J99" s="6">
        <v>45716</v>
      </c>
      <c r="K99" t="s">
        <v>232</v>
      </c>
      <c r="L99" s="6">
        <v>45716</v>
      </c>
      <c r="M99" t="s">
        <v>40</v>
      </c>
      <c r="N99" t="s">
        <v>310</v>
      </c>
      <c r="O99" s="6">
        <v>45736</v>
      </c>
      <c r="P99" s="6">
        <v>45736</v>
      </c>
      <c r="Q99"/>
      <c r="R99"/>
      <c r="S99" t="s">
        <v>42</v>
      </c>
      <c r="T99" t="s">
        <v>43</v>
      </c>
      <c r="U99" t="s">
        <v>43</v>
      </c>
      <c r="V99" t="s">
        <v>311</v>
      </c>
      <c r="W99" t="s">
        <v>312</v>
      </c>
      <c r="X99" t="s">
        <v>128</v>
      </c>
      <c r="Y99" t="s">
        <v>46</v>
      </c>
    </row>
    <row r="100" spans="1:25">
      <c r="A100" t="s">
        <v>31</v>
      </c>
      <c r="B100" t="s">
        <v>32</v>
      </c>
      <c r="C100" t="s">
        <v>18</v>
      </c>
      <c r="D100" t="s">
        <v>123</v>
      </c>
      <c r="E100" t="s">
        <v>124</v>
      </c>
      <c r="F100" t="s">
        <v>57</v>
      </c>
      <c r="G100" t="s">
        <v>313</v>
      </c>
      <c r="H100" t="s">
        <v>141</v>
      </c>
      <c r="I100" t="s">
        <v>142</v>
      </c>
      <c r="J100" s="6">
        <v>45712</v>
      </c>
      <c r="K100" t="s">
        <v>314</v>
      </c>
      <c r="L100" s="6">
        <v>45712</v>
      </c>
      <c r="M100" t="s">
        <v>40</v>
      </c>
      <c r="N100" t="s">
        <v>315</v>
      </c>
      <c r="O100"/>
      <c r="P100" s="6">
        <v>45712</v>
      </c>
      <c r="Q100"/>
      <c r="R100"/>
      <c r="S100" t="s">
        <v>42</v>
      </c>
      <c r="T100" t="s">
        <v>43</v>
      </c>
      <c r="U100" t="s">
        <v>43</v>
      </c>
      <c r="V100" t="s">
        <v>271</v>
      </c>
      <c r="W100" t="s">
        <v>316</v>
      </c>
      <c r="X100" t="s">
        <v>142</v>
      </c>
      <c r="Y100" t="s">
        <v>46</v>
      </c>
    </row>
    <row r="101" spans="1:25">
      <c r="A101" t="s">
        <v>31</v>
      </c>
      <c r="B101" t="s">
        <v>32</v>
      </c>
      <c r="C101" t="s">
        <v>18</v>
      </c>
      <c r="D101" t="s">
        <v>123</v>
      </c>
      <c r="E101" t="s">
        <v>124</v>
      </c>
      <c r="F101" t="s">
        <v>57</v>
      </c>
      <c r="G101" t="s">
        <v>317</v>
      </c>
      <c r="H101" t="s">
        <v>127</v>
      </c>
      <c r="I101" t="s">
        <v>128</v>
      </c>
      <c r="J101" s="6">
        <v>45799</v>
      </c>
      <c r="K101" t="s">
        <v>318</v>
      </c>
      <c r="L101" s="6">
        <v>45799</v>
      </c>
      <c r="M101" t="s">
        <v>40</v>
      </c>
      <c r="N101" t="s">
        <v>223</v>
      </c>
      <c r="O101" s="6">
        <v>45813</v>
      </c>
      <c r="P101" s="6">
        <v>45813</v>
      </c>
      <c r="Q101"/>
      <c r="R101"/>
      <c r="S101" t="s">
        <v>42</v>
      </c>
      <c r="T101" t="s">
        <v>43</v>
      </c>
      <c r="U101" t="s">
        <v>43</v>
      </c>
      <c r="V101" t="s">
        <v>131</v>
      </c>
      <c r="W101" t="s">
        <v>132</v>
      </c>
      <c r="X101" t="s">
        <v>128</v>
      </c>
      <c r="Y101" t="s">
        <v>46</v>
      </c>
    </row>
    <row r="102" spans="1:25">
      <c r="A102" t="s">
        <v>31</v>
      </c>
      <c r="B102" t="s">
        <v>32</v>
      </c>
      <c r="C102" t="s">
        <v>18</v>
      </c>
      <c r="D102" t="s">
        <v>123</v>
      </c>
      <c r="E102" t="s">
        <v>124</v>
      </c>
      <c r="F102" t="s">
        <v>57</v>
      </c>
      <c r="G102" t="s">
        <v>319</v>
      </c>
      <c r="H102" t="s">
        <v>127</v>
      </c>
      <c r="I102" t="s">
        <v>128</v>
      </c>
      <c r="J102" s="6">
        <v>45777</v>
      </c>
      <c r="K102" t="s">
        <v>320</v>
      </c>
      <c r="L102" s="6">
        <v>45777</v>
      </c>
      <c r="M102" t="s">
        <v>40</v>
      </c>
      <c r="N102" t="s">
        <v>206</v>
      </c>
      <c r="O102"/>
      <c r="P102" s="6">
        <v>45777</v>
      </c>
      <c r="Q102"/>
      <c r="R102"/>
      <c r="S102" t="s">
        <v>42</v>
      </c>
      <c r="T102" t="s">
        <v>43</v>
      </c>
      <c r="U102" t="s">
        <v>43</v>
      </c>
      <c r="V102" t="s">
        <v>149</v>
      </c>
      <c r="W102" t="s">
        <v>290</v>
      </c>
      <c r="X102" t="s">
        <v>128</v>
      </c>
      <c r="Y102" t="s">
        <v>46</v>
      </c>
    </row>
    <row r="103" spans="1:25" ht="14.25">
      <c r="A103" t="s">
        <v>31</v>
      </c>
      <c r="B103" t="s">
        <v>32</v>
      </c>
      <c r="C103" t="s">
        <v>18</v>
      </c>
      <c r="D103" t="s">
        <v>123</v>
      </c>
      <c r="E103" t="s">
        <v>124</v>
      </c>
      <c r="F103" t="s">
        <v>57</v>
      </c>
      <c r="G103" t="s">
        <v>321</v>
      </c>
      <c r="H103" t="s">
        <v>225</v>
      </c>
      <c r="I103" t="s">
        <v>226</v>
      </c>
      <c r="J103" s="6">
        <v>45749</v>
      </c>
      <c r="K103" t="s">
        <v>322</v>
      </c>
      <c r="L103" s="6">
        <v>45749</v>
      </c>
      <c r="M103" t="s">
        <v>40</v>
      </c>
      <c r="N103" t="s">
        <v>284</v>
      </c>
      <c r="O103"/>
      <c r="P103" s="6">
        <v>45749</v>
      </c>
      <c r="Q103"/>
      <c r="R103" s="6">
        <v>45894</v>
      </c>
      <c r="S103" t="s">
        <v>42</v>
      </c>
      <c r="T103" s="7">
        <v>2936</v>
      </c>
      <c r="U103" s="7">
        <v>2900</v>
      </c>
      <c r="V103" t="s">
        <v>138</v>
      </c>
      <c r="W103" t="s">
        <v>258</v>
      </c>
      <c r="X103" t="s">
        <v>226</v>
      </c>
      <c r="Y103" t="s">
        <v>46</v>
      </c>
    </row>
    <row r="104" spans="1:25">
      <c r="A104" t="s">
        <v>31</v>
      </c>
      <c r="B104" t="s">
        <v>32</v>
      </c>
      <c r="C104" t="s">
        <v>18</v>
      </c>
      <c r="D104" t="s">
        <v>123</v>
      </c>
      <c r="E104" t="s">
        <v>124</v>
      </c>
      <c r="F104" t="s">
        <v>57</v>
      </c>
      <c r="G104" t="s">
        <v>323</v>
      </c>
      <c r="H104" t="s">
        <v>183</v>
      </c>
      <c r="I104" t="s">
        <v>184</v>
      </c>
      <c r="J104" s="6">
        <v>45754</v>
      </c>
      <c r="K104" t="s">
        <v>324</v>
      </c>
      <c r="L104" s="6">
        <v>45754</v>
      </c>
      <c r="M104" t="s">
        <v>40</v>
      </c>
      <c r="N104" t="s">
        <v>325</v>
      </c>
      <c r="O104"/>
      <c r="P104" s="6">
        <v>45754</v>
      </c>
      <c r="Q104"/>
      <c r="R104"/>
      <c r="S104" t="s">
        <v>42</v>
      </c>
      <c r="T104" t="s">
        <v>43</v>
      </c>
      <c r="U104" t="s">
        <v>43</v>
      </c>
      <c r="V104" t="s">
        <v>217</v>
      </c>
      <c r="W104" t="s">
        <v>326</v>
      </c>
      <c r="X104" t="s">
        <v>184</v>
      </c>
      <c r="Y104" t="s">
        <v>46</v>
      </c>
    </row>
    <row r="105" spans="1:25">
      <c r="A105" t="s">
        <v>31</v>
      </c>
      <c r="B105" t="s">
        <v>32</v>
      </c>
      <c r="C105" t="s">
        <v>18</v>
      </c>
      <c r="D105" t="s">
        <v>123</v>
      </c>
      <c r="E105" t="s">
        <v>124</v>
      </c>
      <c r="F105" t="s">
        <v>57</v>
      </c>
      <c r="G105" t="s">
        <v>327</v>
      </c>
      <c r="H105" t="s">
        <v>141</v>
      </c>
      <c r="I105" t="s">
        <v>142</v>
      </c>
      <c r="J105" s="6">
        <v>45740</v>
      </c>
      <c r="K105" t="s">
        <v>328</v>
      </c>
      <c r="L105" s="6">
        <v>45740</v>
      </c>
      <c r="M105" t="s">
        <v>40</v>
      </c>
      <c r="N105" t="s">
        <v>160</v>
      </c>
      <c r="O105"/>
      <c r="P105" s="6">
        <v>45740</v>
      </c>
      <c r="Q105"/>
      <c r="R105"/>
      <c r="S105" t="s">
        <v>42</v>
      </c>
      <c r="T105" t="s">
        <v>43</v>
      </c>
      <c r="U105" t="s">
        <v>43</v>
      </c>
      <c r="V105" t="s">
        <v>138</v>
      </c>
      <c r="W105" t="s">
        <v>329</v>
      </c>
      <c r="X105" t="s">
        <v>142</v>
      </c>
      <c r="Y105" t="s">
        <v>46</v>
      </c>
    </row>
    <row r="106" spans="1:25" ht="14.25">
      <c r="A106" t="s">
        <v>31</v>
      </c>
      <c r="B106" t="s">
        <v>32</v>
      </c>
      <c r="C106" t="s">
        <v>18</v>
      </c>
      <c r="D106" t="s">
        <v>123</v>
      </c>
      <c r="E106" t="s">
        <v>124</v>
      </c>
      <c r="F106" t="s">
        <v>57</v>
      </c>
      <c r="G106" t="s">
        <v>330</v>
      </c>
      <c r="H106" t="s">
        <v>183</v>
      </c>
      <c r="I106" t="s">
        <v>184</v>
      </c>
      <c r="J106" s="6">
        <v>45790</v>
      </c>
      <c r="K106" t="s">
        <v>331</v>
      </c>
      <c r="L106" s="6">
        <v>45790</v>
      </c>
      <c r="M106" t="s">
        <v>40</v>
      </c>
      <c r="N106" t="s">
        <v>81</v>
      </c>
      <c r="O106" s="6">
        <v>45812</v>
      </c>
      <c r="P106" s="6">
        <v>45812</v>
      </c>
      <c r="Q106"/>
      <c r="R106" s="6">
        <v>45901</v>
      </c>
      <c r="S106" t="s">
        <v>42</v>
      </c>
      <c r="T106" s="7">
        <v>800</v>
      </c>
      <c r="U106" s="7">
        <v>800</v>
      </c>
      <c r="V106" t="s">
        <v>149</v>
      </c>
      <c r="W106" t="s">
        <v>156</v>
      </c>
      <c r="X106" t="s">
        <v>184</v>
      </c>
      <c r="Y106" t="s">
        <v>46</v>
      </c>
    </row>
    <row r="107" spans="1:25">
      <c r="A107" t="s">
        <v>31</v>
      </c>
      <c r="B107" t="s">
        <v>32</v>
      </c>
      <c r="C107" t="s">
        <v>18</v>
      </c>
      <c r="D107" t="s">
        <v>123</v>
      </c>
      <c r="E107" t="s">
        <v>124</v>
      </c>
      <c r="F107" t="s">
        <v>57</v>
      </c>
      <c r="G107" t="s">
        <v>332</v>
      </c>
      <c r="H107" t="s">
        <v>127</v>
      </c>
      <c r="I107" t="s">
        <v>128</v>
      </c>
      <c r="J107" s="6">
        <v>45743</v>
      </c>
      <c r="K107" t="s">
        <v>297</v>
      </c>
      <c r="L107" s="6">
        <v>45743</v>
      </c>
      <c r="M107" t="s">
        <v>40</v>
      </c>
      <c r="N107" t="s">
        <v>223</v>
      </c>
      <c r="O107"/>
      <c r="P107" s="6">
        <v>45743</v>
      </c>
      <c r="Q107"/>
      <c r="R107"/>
      <c r="S107" t="s">
        <v>42</v>
      </c>
      <c r="T107" t="s">
        <v>43</v>
      </c>
      <c r="U107" t="s">
        <v>43</v>
      </c>
      <c r="V107" t="s">
        <v>333</v>
      </c>
      <c r="W107" t="s">
        <v>334</v>
      </c>
      <c r="X107" t="s">
        <v>128</v>
      </c>
      <c r="Y107" t="s">
        <v>46</v>
      </c>
    </row>
    <row r="108" spans="1:25">
      <c r="A108" t="s">
        <v>31</v>
      </c>
      <c r="B108" t="s">
        <v>32</v>
      </c>
      <c r="C108" t="s">
        <v>18</v>
      </c>
      <c r="D108" t="s">
        <v>123</v>
      </c>
      <c r="E108" t="s">
        <v>124</v>
      </c>
      <c r="F108" t="s">
        <v>57</v>
      </c>
      <c r="G108" t="s">
        <v>335</v>
      </c>
      <c r="H108" t="s">
        <v>225</v>
      </c>
      <c r="I108" t="s">
        <v>226</v>
      </c>
      <c r="J108" s="6">
        <v>45779</v>
      </c>
      <c r="K108" t="s">
        <v>260</v>
      </c>
      <c r="L108" s="6">
        <v>45779</v>
      </c>
      <c r="M108" t="s">
        <v>40</v>
      </c>
      <c r="N108" t="s">
        <v>206</v>
      </c>
      <c r="O108" s="6">
        <v>45791</v>
      </c>
      <c r="P108" s="6">
        <v>45791</v>
      </c>
      <c r="Q108"/>
      <c r="R108"/>
      <c r="S108" t="s">
        <v>42</v>
      </c>
      <c r="T108" t="s">
        <v>43</v>
      </c>
      <c r="U108" t="s">
        <v>43</v>
      </c>
      <c r="V108" t="s">
        <v>271</v>
      </c>
      <c r="W108" t="s">
        <v>316</v>
      </c>
      <c r="X108" t="s">
        <v>226</v>
      </c>
      <c r="Y108" t="s">
        <v>46</v>
      </c>
    </row>
    <row r="109" spans="1:25">
      <c r="A109" t="s">
        <v>31</v>
      </c>
      <c r="B109" t="s">
        <v>32</v>
      </c>
      <c r="C109" t="s">
        <v>18</v>
      </c>
      <c r="D109" t="s">
        <v>123</v>
      </c>
      <c r="E109" t="s">
        <v>124</v>
      </c>
      <c r="F109" t="s">
        <v>57</v>
      </c>
      <c r="G109" t="s">
        <v>336</v>
      </c>
      <c r="H109" t="s">
        <v>127</v>
      </c>
      <c r="I109" t="s">
        <v>128</v>
      </c>
      <c r="J109" s="6">
        <v>45763</v>
      </c>
      <c r="K109" t="s">
        <v>337</v>
      </c>
      <c r="L109" s="6">
        <v>45763</v>
      </c>
      <c r="M109" t="s">
        <v>40</v>
      </c>
      <c r="N109" t="s">
        <v>338</v>
      </c>
      <c r="O109" s="6">
        <v>45792</v>
      </c>
      <c r="P109" s="6">
        <v>45792</v>
      </c>
      <c r="Q109"/>
      <c r="R109"/>
      <c r="S109" t="s">
        <v>42</v>
      </c>
      <c r="T109" t="s">
        <v>43</v>
      </c>
      <c r="U109" t="s">
        <v>43</v>
      </c>
      <c r="V109" t="s">
        <v>271</v>
      </c>
      <c r="W109" t="s">
        <v>303</v>
      </c>
      <c r="X109" t="s">
        <v>128</v>
      </c>
      <c r="Y109" t="s">
        <v>46</v>
      </c>
    </row>
    <row r="110" spans="1:25">
      <c r="A110" t="s">
        <v>31</v>
      </c>
      <c r="B110" t="s">
        <v>32</v>
      </c>
      <c r="C110" t="s">
        <v>18</v>
      </c>
      <c r="D110" t="s">
        <v>123</v>
      </c>
      <c r="E110" t="s">
        <v>124</v>
      </c>
      <c r="F110" t="s">
        <v>57</v>
      </c>
      <c r="G110" t="s">
        <v>339</v>
      </c>
      <c r="H110" t="s">
        <v>225</v>
      </c>
      <c r="I110" t="s">
        <v>226</v>
      </c>
      <c r="J110" s="6">
        <v>45784</v>
      </c>
      <c r="K110" t="s">
        <v>340</v>
      </c>
      <c r="L110" s="6">
        <v>45784</v>
      </c>
      <c r="M110" t="s">
        <v>40</v>
      </c>
      <c r="N110" t="s">
        <v>341</v>
      </c>
      <c r="O110"/>
      <c r="P110" s="6">
        <v>45784</v>
      </c>
      <c r="Q110"/>
      <c r="R110"/>
      <c r="S110" t="s">
        <v>42</v>
      </c>
      <c r="T110" t="s">
        <v>43</v>
      </c>
      <c r="U110" t="s">
        <v>43</v>
      </c>
      <c r="V110" t="s">
        <v>149</v>
      </c>
      <c r="W110" t="s">
        <v>150</v>
      </c>
      <c r="X110" t="s">
        <v>226</v>
      </c>
      <c r="Y110" t="s">
        <v>46</v>
      </c>
    </row>
    <row r="111" spans="1:25">
      <c r="A111" t="s">
        <v>31</v>
      </c>
      <c r="B111" t="s">
        <v>32</v>
      </c>
      <c r="C111" t="s">
        <v>18</v>
      </c>
      <c r="D111" t="s">
        <v>123</v>
      </c>
      <c r="E111" t="s">
        <v>124</v>
      </c>
      <c r="F111" t="s">
        <v>57</v>
      </c>
      <c r="G111" t="s">
        <v>342</v>
      </c>
      <c r="H111" t="s">
        <v>134</v>
      </c>
      <c r="I111" t="s">
        <v>135</v>
      </c>
      <c r="J111" s="6">
        <v>45820</v>
      </c>
      <c r="K111" t="s">
        <v>343</v>
      </c>
      <c r="L111" s="6">
        <v>45820</v>
      </c>
      <c r="M111" t="s">
        <v>40</v>
      </c>
      <c r="N111" t="s">
        <v>344</v>
      </c>
      <c r="O111"/>
      <c r="P111" s="6">
        <v>45820</v>
      </c>
      <c r="Q111" s="6">
        <v>45821</v>
      </c>
      <c r="R111"/>
      <c r="S111" t="s">
        <v>42</v>
      </c>
      <c r="T111" t="s">
        <v>43</v>
      </c>
      <c r="U111" t="s">
        <v>43</v>
      </c>
      <c r="V111" t="s">
        <v>149</v>
      </c>
      <c r="W111" t="s">
        <v>150</v>
      </c>
      <c r="X111" t="s">
        <v>135</v>
      </c>
      <c r="Y111" t="s">
        <v>46</v>
      </c>
    </row>
    <row r="112" spans="1:25">
      <c r="A112" t="s">
        <v>31</v>
      </c>
      <c r="B112" t="s">
        <v>32</v>
      </c>
      <c r="C112" t="s">
        <v>18</v>
      </c>
      <c r="D112" t="s">
        <v>123</v>
      </c>
      <c r="E112" t="s">
        <v>124</v>
      </c>
      <c r="F112" t="s">
        <v>57</v>
      </c>
      <c r="G112" t="s">
        <v>342</v>
      </c>
      <c r="H112" t="s">
        <v>134</v>
      </c>
      <c r="I112" t="s">
        <v>135</v>
      </c>
      <c r="J112" s="6">
        <v>45820</v>
      </c>
      <c r="K112" t="s">
        <v>343</v>
      </c>
      <c r="L112" s="6">
        <v>45820</v>
      </c>
      <c r="M112" t="s">
        <v>40</v>
      </c>
      <c r="N112" t="s">
        <v>344</v>
      </c>
      <c r="O112"/>
      <c r="P112" s="6">
        <v>45820</v>
      </c>
      <c r="Q112"/>
      <c r="R112"/>
      <c r="S112" t="s">
        <v>42</v>
      </c>
      <c r="T112" t="s">
        <v>43</v>
      </c>
      <c r="U112" t="s">
        <v>43</v>
      </c>
      <c r="V112" t="s">
        <v>149</v>
      </c>
      <c r="W112" t="s">
        <v>150</v>
      </c>
      <c r="X112" t="s">
        <v>135</v>
      </c>
      <c r="Y112" t="s">
        <v>46</v>
      </c>
    </row>
    <row r="113" spans="1:25">
      <c r="A113" t="s">
        <v>31</v>
      </c>
      <c r="B113" t="s">
        <v>32</v>
      </c>
      <c r="C113" t="s">
        <v>18</v>
      </c>
      <c r="D113" t="s">
        <v>123</v>
      </c>
      <c r="E113" t="s">
        <v>124</v>
      </c>
      <c r="F113" t="s">
        <v>57</v>
      </c>
      <c r="G113" t="s">
        <v>345</v>
      </c>
      <c r="H113" t="s">
        <v>134</v>
      </c>
      <c r="I113" t="s">
        <v>135</v>
      </c>
      <c r="J113" s="6">
        <v>45812</v>
      </c>
      <c r="K113" t="s">
        <v>346</v>
      </c>
      <c r="L113" s="6">
        <v>45812</v>
      </c>
      <c r="M113" t="s">
        <v>40</v>
      </c>
      <c r="N113" t="s">
        <v>195</v>
      </c>
      <c r="O113"/>
      <c r="P113" s="6">
        <v>45812</v>
      </c>
      <c r="Q113"/>
      <c r="R113"/>
      <c r="S113" t="s">
        <v>42</v>
      </c>
      <c r="T113" t="s">
        <v>43</v>
      </c>
      <c r="U113" t="s">
        <v>43</v>
      </c>
      <c r="V113" t="s">
        <v>285</v>
      </c>
      <c r="W113" t="s">
        <v>347</v>
      </c>
      <c r="X113" t="s">
        <v>135</v>
      </c>
      <c r="Y113" t="s">
        <v>46</v>
      </c>
    </row>
    <row r="114" spans="1:25">
      <c r="A114" t="s">
        <v>31</v>
      </c>
      <c r="B114" t="s">
        <v>32</v>
      </c>
      <c r="C114" t="s">
        <v>18</v>
      </c>
      <c r="D114" t="s">
        <v>123</v>
      </c>
      <c r="E114" t="s">
        <v>124</v>
      </c>
      <c r="F114" t="s">
        <v>57</v>
      </c>
      <c r="G114" t="s">
        <v>348</v>
      </c>
      <c r="H114" t="s">
        <v>183</v>
      </c>
      <c r="I114" t="s">
        <v>184</v>
      </c>
      <c r="J114" s="6">
        <v>45750</v>
      </c>
      <c r="K114" t="s">
        <v>349</v>
      </c>
      <c r="L114" s="6">
        <v>45750</v>
      </c>
      <c r="M114" t="s">
        <v>40</v>
      </c>
      <c r="N114" t="s">
        <v>350</v>
      </c>
      <c r="O114" s="6">
        <v>45777</v>
      </c>
      <c r="P114" s="6">
        <v>45777</v>
      </c>
      <c r="Q114"/>
      <c r="R114"/>
      <c r="S114" t="s">
        <v>42</v>
      </c>
      <c r="T114" t="s">
        <v>43</v>
      </c>
      <c r="U114" t="s">
        <v>43</v>
      </c>
      <c r="V114" t="s">
        <v>271</v>
      </c>
      <c r="W114" t="s">
        <v>303</v>
      </c>
      <c r="X114" t="s">
        <v>184</v>
      </c>
      <c r="Y114" t="s">
        <v>46</v>
      </c>
    </row>
    <row r="115" spans="1:25">
      <c r="A115" t="s">
        <v>31</v>
      </c>
      <c r="B115" t="s">
        <v>32</v>
      </c>
      <c r="C115" t="s">
        <v>18</v>
      </c>
      <c r="D115" t="s">
        <v>123</v>
      </c>
      <c r="E115" t="s">
        <v>124</v>
      </c>
      <c r="F115" t="s">
        <v>57</v>
      </c>
      <c r="G115" t="s">
        <v>351</v>
      </c>
      <c r="H115" t="s">
        <v>127</v>
      </c>
      <c r="I115" t="s">
        <v>128</v>
      </c>
      <c r="J115" s="6">
        <v>45797</v>
      </c>
      <c r="K115" t="s">
        <v>159</v>
      </c>
      <c r="L115" s="6">
        <v>45797</v>
      </c>
      <c r="M115" t="s">
        <v>40</v>
      </c>
      <c r="N115" t="s">
        <v>92</v>
      </c>
      <c r="O115"/>
      <c r="P115" s="6">
        <v>45797</v>
      </c>
      <c r="Q115"/>
      <c r="R115"/>
      <c r="S115" t="s">
        <v>42</v>
      </c>
      <c r="T115" t="s">
        <v>43</v>
      </c>
      <c r="U115" t="s">
        <v>43</v>
      </c>
      <c r="V115" t="s">
        <v>149</v>
      </c>
      <c r="W115" t="s">
        <v>170</v>
      </c>
      <c r="X115" t="s">
        <v>128</v>
      </c>
      <c r="Y115" t="s">
        <v>46</v>
      </c>
    </row>
    <row r="116" spans="1:25">
      <c r="A116" t="s">
        <v>31</v>
      </c>
      <c r="B116" t="s">
        <v>32</v>
      </c>
      <c r="C116" t="s">
        <v>18</v>
      </c>
      <c r="D116" t="s">
        <v>123</v>
      </c>
      <c r="E116" t="s">
        <v>124</v>
      </c>
      <c r="F116" t="s">
        <v>57</v>
      </c>
      <c r="G116" t="s">
        <v>352</v>
      </c>
      <c r="H116" t="s">
        <v>134</v>
      </c>
      <c r="I116" t="s">
        <v>135</v>
      </c>
      <c r="J116" s="6">
        <v>45687</v>
      </c>
      <c r="K116" t="s">
        <v>276</v>
      </c>
      <c r="L116" s="6">
        <v>45687</v>
      </c>
      <c r="M116" t="s">
        <v>40</v>
      </c>
      <c r="N116" t="s">
        <v>353</v>
      </c>
      <c r="O116"/>
      <c r="P116" s="6">
        <v>45687</v>
      </c>
      <c r="Q116"/>
      <c r="R116"/>
      <c r="S116" t="s">
        <v>42</v>
      </c>
      <c r="T116" t="s">
        <v>43</v>
      </c>
      <c r="U116" t="s">
        <v>43</v>
      </c>
      <c r="V116" t="s">
        <v>271</v>
      </c>
      <c r="W116" t="s">
        <v>303</v>
      </c>
      <c r="X116" t="s">
        <v>135</v>
      </c>
      <c r="Y116" t="s">
        <v>46</v>
      </c>
    </row>
    <row r="117" spans="1:25">
      <c r="A117" t="s">
        <v>31</v>
      </c>
      <c r="B117" t="s">
        <v>32</v>
      </c>
      <c r="C117" t="s">
        <v>18</v>
      </c>
      <c r="D117" t="s">
        <v>123</v>
      </c>
      <c r="E117" t="s">
        <v>124</v>
      </c>
      <c r="F117" t="s">
        <v>57</v>
      </c>
      <c r="G117" t="s">
        <v>352</v>
      </c>
      <c r="H117" t="s">
        <v>134</v>
      </c>
      <c r="I117" t="s">
        <v>135</v>
      </c>
      <c r="J117" s="6">
        <v>45693</v>
      </c>
      <c r="K117" t="s">
        <v>354</v>
      </c>
      <c r="L117" s="6">
        <v>45693</v>
      </c>
      <c r="M117" t="s">
        <v>40</v>
      </c>
      <c r="N117" t="s">
        <v>355</v>
      </c>
      <c r="O117"/>
      <c r="P117" s="6">
        <v>45693</v>
      </c>
      <c r="Q117"/>
      <c r="R117"/>
      <c r="S117" t="s">
        <v>42</v>
      </c>
      <c r="T117" t="s">
        <v>43</v>
      </c>
      <c r="U117" t="s">
        <v>43</v>
      </c>
      <c r="V117" t="s">
        <v>271</v>
      </c>
      <c r="W117" t="s">
        <v>303</v>
      </c>
      <c r="X117" t="s">
        <v>135</v>
      </c>
      <c r="Y117" t="s">
        <v>46</v>
      </c>
    </row>
    <row r="118" spans="1:25">
      <c r="A118" t="s">
        <v>31</v>
      </c>
      <c r="B118" t="s">
        <v>32</v>
      </c>
      <c r="C118" t="s">
        <v>18</v>
      </c>
      <c r="D118" t="s">
        <v>123</v>
      </c>
      <c r="E118" t="s">
        <v>124</v>
      </c>
      <c r="F118" t="s">
        <v>57</v>
      </c>
      <c r="G118" t="s">
        <v>352</v>
      </c>
      <c r="H118" t="s">
        <v>134</v>
      </c>
      <c r="I118" t="s">
        <v>135</v>
      </c>
      <c r="J118" s="6">
        <v>45687</v>
      </c>
      <c r="K118" t="s">
        <v>276</v>
      </c>
      <c r="L118" s="6">
        <v>45687</v>
      </c>
      <c r="M118" t="s">
        <v>40</v>
      </c>
      <c r="N118" t="s">
        <v>356</v>
      </c>
      <c r="O118"/>
      <c r="P118" s="6">
        <v>45687</v>
      </c>
      <c r="Q118"/>
      <c r="R118"/>
      <c r="S118" t="s">
        <v>42</v>
      </c>
      <c r="T118" t="s">
        <v>43</v>
      </c>
      <c r="U118" t="s">
        <v>43</v>
      </c>
      <c r="V118" t="s">
        <v>271</v>
      </c>
      <c r="W118" t="s">
        <v>303</v>
      </c>
      <c r="X118" t="s">
        <v>135</v>
      </c>
      <c r="Y118" t="s">
        <v>46</v>
      </c>
    </row>
    <row r="119" spans="1:25">
      <c r="A119" t="s">
        <v>31</v>
      </c>
      <c r="B119" t="s">
        <v>32</v>
      </c>
      <c r="C119" t="s">
        <v>18</v>
      </c>
      <c r="D119" t="s">
        <v>123</v>
      </c>
      <c r="E119" t="s">
        <v>124</v>
      </c>
      <c r="F119" t="s">
        <v>57</v>
      </c>
      <c r="G119" t="s">
        <v>357</v>
      </c>
      <c r="H119" t="s">
        <v>127</v>
      </c>
      <c r="I119" t="s">
        <v>128</v>
      </c>
      <c r="J119" s="6">
        <v>45749</v>
      </c>
      <c r="K119" t="s">
        <v>358</v>
      </c>
      <c r="L119" s="6">
        <v>45749</v>
      </c>
      <c r="M119" t="s">
        <v>40</v>
      </c>
      <c r="N119" t="s">
        <v>223</v>
      </c>
      <c r="O119"/>
      <c r="P119" s="6">
        <v>45749</v>
      </c>
      <c r="Q119"/>
      <c r="R119"/>
      <c r="S119" t="s">
        <v>42</v>
      </c>
      <c r="T119" t="s">
        <v>43</v>
      </c>
      <c r="U119" t="s">
        <v>43</v>
      </c>
      <c r="V119" t="s">
        <v>271</v>
      </c>
      <c r="W119" t="s">
        <v>316</v>
      </c>
      <c r="X119" t="s">
        <v>128</v>
      </c>
      <c r="Y119" t="s">
        <v>46</v>
      </c>
    </row>
    <row r="120" spans="1:25">
      <c r="A120" t="s">
        <v>31</v>
      </c>
      <c r="B120" t="s">
        <v>32</v>
      </c>
      <c r="C120" t="s">
        <v>18</v>
      </c>
      <c r="D120" t="s">
        <v>123</v>
      </c>
      <c r="E120" t="s">
        <v>124</v>
      </c>
      <c r="F120" t="s">
        <v>101</v>
      </c>
      <c r="G120" t="s">
        <v>105</v>
      </c>
      <c r="H120" t="s">
        <v>127</v>
      </c>
      <c r="I120" t="s">
        <v>128</v>
      </c>
      <c r="J120" s="6">
        <v>45838</v>
      </c>
      <c r="K120" t="s">
        <v>359</v>
      </c>
      <c r="L120" s="6">
        <v>45838</v>
      </c>
      <c r="M120" t="s">
        <v>40</v>
      </c>
      <c r="N120" t="s">
        <v>360</v>
      </c>
      <c r="O120" s="6">
        <v>45908</v>
      </c>
      <c r="P120" s="6">
        <v>45908</v>
      </c>
      <c r="Q120"/>
      <c r="R120"/>
      <c r="S120" t="s">
        <v>42</v>
      </c>
      <c r="T120" t="s">
        <v>43</v>
      </c>
      <c r="U120" t="s">
        <v>43</v>
      </c>
      <c r="V120" t="s">
        <v>149</v>
      </c>
      <c r="W120" t="s">
        <v>170</v>
      </c>
      <c r="X120" t="s">
        <v>128</v>
      </c>
      <c r="Y120" t="s">
        <v>46</v>
      </c>
    </row>
    <row r="121" spans="1:25">
      <c r="A121" t="s">
        <v>31</v>
      </c>
      <c r="B121" t="s">
        <v>32</v>
      </c>
      <c r="C121" t="s">
        <v>18</v>
      </c>
      <c r="D121" t="s">
        <v>123</v>
      </c>
      <c r="E121" t="s">
        <v>124</v>
      </c>
      <c r="F121" t="s">
        <v>101</v>
      </c>
      <c r="G121" t="s">
        <v>361</v>
      </c>
      <c r="H121" t="s">
        <v>141</v>
      </c>
      <c r="I121" t="s">
        <v>142</v>
      </c>
      <c r="J121" s="6">
        <v>45685</v>
      </c>
      <c r="K121" t="s">
        <v>362</v>
      </c>
      <c r="L121" s="6">
        <v>45685</v>
      </c>
      <c r="M121" t="s">
        <v>40</v>
      </c>
      <c r="N121" t="s">
        <v>363</v>
      </c>
      <c r="O121"/>
      <c r="P121" s="6">
        <v>45685</v>
      </c>
      <c r="Q121"/>
      <c r="R121"/>
      <c r="S121" t="s">
        <v>42</v>
      </c>
      <c r="T121" t="s">
        <v>43</v>
      </c>
      <c r="U121" t="s">
        <v>43</v>
      </c>
      <c r="V121" t="s">
        <v>163</v>
      </c>
      <c r="W121" t="s">
        <v>164</v>
      </c>
      <c r="X121" t="s">
        <v>142</v>
      </c>
      <c r="Y121" t="s">
        <v>46</v>
      </c>
    </row>
    <row r="122" spans="1:25">
      <c r="A122" t="s">
        <v>31</v>
      </c>
      <c r="B122" t="s">
        <v>32</v>
      </c>
      <c r="C122" t="s">
        <v>18</v>
      </c>
      <c r="D122" t="s">
        <v>123</v>
      </c>
      <c r="E122" t="s">
        <v>124</v>
      </c>
      <c r="F122" t="s">
        <v>101</v>
      </c>
      <c r="G122" t="s">
        <v>361</v>
      </c>
      <c r="H122" t="s">
        <v>141</v>
      </c>
      <c r="I122" t="s">
        <v>142</v>
      </c>
      <c r="J122" s="6">
        <v>45685</v>
      </c>
      <c r="K122" t="s">
        <v>362</v>
      </c>
      <c r="L122" s="6">
        <v>45685</v>
      </c>
      <c r="M122" t="s">
        <v>40</v>
      </c>
      <c r="N122" t="s">
        <v>364</v>
      </c>
      <c r="O122"/>
      <c r="P122" s="6">
        <v>45685</v>
      </c>
      <c r="Q122"/>
      <c r="R122"/>
      <c r="S122" t="s">
        <v>42</v>
      </c>
      <c r="T122" t="s">
        <v>43</v>
      </c>
      <c r="U122" t="s">
        <v>43</v>
      </c>
      <c r="V122" t="s">
        <v>163</v>
      </c>
      <c r="W122" t="s">
        <v>164</v>
      </c>
      <c r="X122" t="s">
        <v>142</v>
      </c>
      <c r="Y122" t="s">
        <v>46</v>
      </c>
    </row>
    <row r="123" spans="1:25">
      <c r="A123" t="s">
        <v>31</v>
      </c>
      <c r="B123" t="s">
        <v>32</v>
      </c>
      <c r="C123" t="s">
        <v>18</v>
      </c>
      <c r="D123" t="s">
        <v>123</v>
      </c>
      <c r="E123" t="s">
        <v>124</v>
      </c>
      <c r="F123" t="s">
        <v>101</v>
      </c>
      <c r="G123" t="s">
        <v>365</v>
      </c>
      <c r="H123" t="s">
        <v>134</v>
      </c>
      <c r="I123" t="s">
        <v>135</v>
      </c>
      <c r="J123" s="6">
        <v>45714</v>
      </c>
      <c r="K123" t="s">
        <v>366</v>
      </c>
      <c r="L123" s="6">
        <v>45714</v>
      </c>
      <c r="M123" t="s">
        <v>40</v>
      </c>
      <c r="N123" t="s">
        <v>240</v>
      </c>
      <c r="O123"/>
      <c r="P123" s="6">
        <v>45714</v>
      </c>
      <c r="Q123"/>
      <c r="R123"/>
      <c r="S123" t="s">
        <v>42</v>
      </c>
      <c r="T123" t="s">
        <v>43</v>
      </c>
      <c r="U123" t="s">
        <v>43</v>
      </c>
      <c r="V123" t="s">
        <v>271</v>
      </c>
      <c r="W123" t="s">
        <v>303</v>
      </c>
      <c r="X123" t="s">
        <v>135</v>
      </c>
      <c r="Y123" t="s">
        <v>46</v>
      </c>
    </row>
    <row r="124" spans="1:25">
      <c r="A124" t="s">
        <v>31</v>
      </c>
      <c r="B124" t="s">
        <v>32</v>
      </c>
      <c r="C124" t="s">
        <v>18</v>
      </c>
      <c r="D124" t="s">
        <v>123</v>
      </c>
      <c r="E124" t="s">
        <v>124</v>
      </c>
      <c r="F124" t="s">
        <v>101</v>
      </c>
      <c r="G124" t="s">
        <v>365</v>
      </c>
      <c r="H124" t="s">
        <v>134</v>
      </c>
      <c r="I124" t="s">
        <v>135</v>
      </c>
      <c r="J124" s="6">
        <v>45714</v>
      </c>
      <c r="K124" t="s">
        <v>366</v>
      </c>
      <c r="L124" s="6">
        <v>45714</v>
      </c>
      <c r="M124" t="s">
        <v>40</v>
      </c>
      <c r="N124" t="s">
        <v>367</v>
      </c>
      <c r="O124"/>
      <c r="P124" s="6">
        <v>45714</v>
      </c>
      <c r="Q124"/>
      <c r="R124"/>
      <c r="S124" t="s">
        <v>42</v>
      </c>
      <c r="T124" t="s">
        <v>43</v>
      </c>
      <c r="U124" t="s">
        <v>43</v>
      </c>
      <c r="V124" t="s">
        <v>271</v>
      </c>
      <c r="W124" t="s">
        <v>303</v>
      </c>
      <c r="X124" t="s">
        <v>135</v>
      </c>
      <c r="Y124" t="s">
        <v>46</v>
      </c>
    </row>
    <row r="125" spans="1:25">
      <c r="A125" t="s">
        <v>31</v>
      </c>
      <c r="B125" t="s">
        <v>32</v>
      </c>
      <c r="C125" t="s">
        <v>18</v>
      </c>
      <c r="D125" t="s">
        <v>123</v>
      </c>
      <c r="E125" t="s">
        <v>124</v>
      </c>
      <c r="F125" t="s">
        <v>101</v>
      </c>
      <c r="G125" t="s">
        <v>368</v>
      </c>
      <c r="H125" t="s">
        <v>305</v>
      </c>
      <c r="I125" t="s">
        <v>306</v>
      </c>
      <c r="J125" s="6">
        <v>45679</v>
      </c>
      <c r="K125" t="s">
        <v>369</v>
      </c>
      <c r="L125" s="6">
        <v>45679</v>
      </c>
      <c r="M125" t="s">
        <v>40</v>
      </c>
      <c r="N125" t="s">
        <v>370</v>
      </c>
      <c r="O125"/>
      <c r="P125" s="6">
        <v>45679</v>
      </c>
      <c r="Q125"/>
      <c r="R125"/>
      <c r="S125" t="s">
        <v>42</v>
      </c>
      <c r="T125" t="s">
        <v>43</v>
      </c>
      <c r="U125" t="s">
        <v>43</v>
      </c>
      <c r="V125" t="s">
        <v>271</v>
      </c>
      <c r="W125" t="s">
        <v>303</v>
      </c>
      <c r="X125" t="s">
        <v>306</v>
      </c>
      <c r="Y125" t="s">
        <v>46</v>
      </c>
    </row>
    <row r="126" spans="1:25">
      <c r="A126" t="s">
        <v>31</v>
      </c>
      <c r="B126" t="s">
        <v>32</v>
      </c>
      <c r="C126" t="s">
        <v>18</v>
      </c>
      <c r="D126" t="s">
        <v>123</v>
      </c>
      <c r="E126" t="s">
        <v>124</v>
      </c>
      <c r="F126" t="s">
        <v>101</v>
      </c>
      <c r="G126" t="s">
        <v>371</v>
      </c>
      <c r="H126" t="s">
        <v>225</v>
      </c>
      <c r="I126" t="s">
        <v>226</v>
      </c>
      <c r="J126" s="6">
        <v>45779</v>
      </c>
      <c r="K126" t="s">
        <v>260</v>
      </c>
      <c r="L126" s="6">
        <v>45779</v>
      </c>
      <c r="M126" t="s">
        <v>40</v>
      </c>
      <c r="N126" t="s">
        <v>372</v>
      </c>
      <c r="O126" s="6">
        <v>45791</v>
      </c>
      <c r="P126" s="6">
        <v>45791</v>
      </c>
      <c r="Q126"/>
      <c r="R126"/>
      <c r="S126" t="s">
        <v>42</v>
      </c>
      <c r="T126" t="s">
        <v>43</v>
      </c>
      <c r="U126" t="s">
        <v>43</v>
      </c>
      <c r="V126" t="s">
        <v>271</v>
      </c>
      <c r="W126" t="s">
        <v>316</v>
      </c>
      <c r="X126" t="s">
        <v>226</v>
      </c>
      <c r="Y126" t="s">
        <v>46</v>
      </c>
    </row>
    <row r="127" spans="1:25">
      <c r="A127" t="s">
        <v>31</v>
      </c>
      <c r="B127" t="s">
        <v>32</v>
      </c>
      <c r="C127" t="s">
        <v>18</v>
      </c>
      <c r="D127" t="s">
        <v>123</v>
      </c>
      <c r="E127" t="s">
        <v>124</v>
      </c>
      <c r="F127" t="s">
        <v>101</v>
      </c>
      <c r="G127" t="s">
        <v>373</v>
      </c>
      <c r="H127" t="s">
        <v>127</v>
      </c>
      <c r="I127" t="s">
        <v>128</v>
      </c>
      <c r="J127" s="6">
        <v>45743</v>
      </c>
      <c r="K127" t="s">
        <v>297</v>
      </c>
      <c r="L127" s="6">
        <v>45743</v>
      </c>
      <c r="M127" t="s">
        <v>40</v>
      </c>
      <c r="N127" t="s">
        <v>338</v>
      </c>
      <c r="O127" s="6">
        <v>45783</v>
      </c>
      <c r="P127" s="6">
        <v>45783</v>
      </c>
      <c r="Q127"/>
      <c r="R127"/>
      <c r="S127" t="s">
        <v>42</v>
      </c>
      <c r="T127" t="s">
        <v>43</v>
      </c>
      <c r="U127" t="s">
        <v>43</v>
      </c>
      <c r="V127" t="s">
        <v>271</v>
      </c>
      <c r="W127" t="s">
        <v>303</v>
      </c>
      <c r="X127" t="s">
        <v>128</v>
      </c>
      <c r="Y127" t="s">
        <v>46</v>
      </c>
    </row>
    <row r="128" spans="1:25">
      <c r="A128" t="s">
        <v>31</v>
      </c>
      <c r="B128" t="s">
        <v>32</v>
      </c>
      <c r="C128" t="s">
        <v>18</v>
      </c>
      <c r="D128" t="s">
        <v>123</v>
      </c>
      <c r="E128" t="s">
        <v>124</v>
      </c>
      <c r="F128" t="s">
        <v>101</v>
      </c>
      <c r="G128" t="s">
        <v>374</v>
      </c>
      <c r="H128" t="s">
        <v>134</v>
      </c>
      <c r="I128" t="s">
        <v>135</v>
      </c>
      <c r="J128" s="6">
        <v>45763</v>
      </c>
      <c r="K128" t="s">
        <v>375</v>
      </c>
      <c r="L128" s="6">
        <v>45763</v>
      </c>
      <c r="M128" t="s">
        <v>40</v>
      </c>
      <c r="N128" t="s">
        <v>176</v>
      </c>
      <c r="O128" s="6">
        <v>45847</v>
      </c>
      <c r="P128" s="6">
        <v>45847</v>
      </c>
      <c r="Q128"/>
      <c r="R128"/>
      <c r="S128" t="s">
        <v>42</v>
      </c>
      <c r="T128" t="s">
        <v>43</v>
      </c>
      <c r="U128" t="s">
        <v>43</v>
      </c>
      <c r="V128" t="s">
        <v>149</v>
      </c>
      <c r="W128" t="s">
        <v>177</v>
      </c>
      <c r="X128" t="s">
        <v>135</v>
      </c>
      <c r="Y128" t="s">
        <v>46</v>
      </c>
    </row>
    <row r="129" spans="1:25">
      <c r="A129" t="s">
        <v>31</v>
      </c>
      <c r="B129" t="s">
        <v>32</v>
      </c>
      <c r="C129" t="s">
        <v>18</v>
      </c>
      <c r="D129" t="s">
        <v>123</v>
      </c>
      <c r="E129" t="s">
        <v>124</v>
      </c>
      <c r="F129" t="s">
        <v>101</v>
      </c>
      <c r="G129" t="s">
        <v>376</v>
      </c>
      <c r="H129" t="s">
        <v>134</v>
      </c>
      <c r="I129" t="s">
        <v>135</v>
      </c>
      <c r="J129" s="6">
        <v>45833</v>
      </c>
      <c r="K129" t="s">
        <v>377</v>
      </c>
      <c r="L129" s="6">
        <v>45833</v>
      </c>
      <c r="M129" t="s">
        <v>40</v>
      </c>
      <c r="N129" t="s">
        <v>176</v>
      </c>
      <c r="O129" s="6">
        <v>45931</v>
      </c>
      <c r="P129" s="6">
        <v>45931</v>
      </c>
      <c r="Q129"/>
      <c r="R129"/>
      <c r="S129" t="s">
        <v>42</v>
      </c>
      <c r="T129" t="s">
        <v>43</v>
      </c>
      <c r="U129" t="s">
        <v>43</v>
      </c>
      <c r="V129" t="s">
        <v>138</v>
      </c>
      <c r="W129" t="s">
        <v>258</v>
      </c>
      <c r="X129" t="s">
        <v>135</v>
      </c>
      <c r="Y129" t="s">
        <v>46</v>
      </c>
    </row>
    <row r="130" spans="1:25">
      <c r="A130" t="s">
        <v>31</v>
      </c>
      <c r="B130" t="s">
        <v>32</v>
      </c>
      <c r="C130" t="s">
        <v>18</v>
      </c>
      <c r="D130" t="s">
        <v>123</v>
      </c>
      <c r="E130" t="s">
        <v>124</v>
      </c>
      <c r="F130" t="s">
        <v>101</v>
      </c>
      <c r="G130" t="s">
        <v>378</v>
      </c>
      <c r="H130" t="s">
        <v>305</v>
      </c>
      <c r="I130" t="s">
        <v>306</v>
      </c>
      <c r="J130" s="6">
        <v>45792</v>
      </c>
      <c r="K130" t="s">
        <v>379</v>
      </c>
      <c r="L130" s="6">
        <v>45792</v>
      </c>
      <c r="M130" t="s">
        <v>40</v>
      </c>
      <c r="N130" t="s">
        <v>380</v>
      </c>
      <c r="O130"/>
      <c r="P130" s="6">
        <v>45792</v>
      </c>
      <c r="Q130"/>
      <c r="R130"/>
      <c r="S130" t="s">
        <v>42</v>
      </c>
      <c r="T130" t="s">
        <v>43</v>
      </c>
      <c r="U130" t="s">
        <v>43</v>
      </c>
      <c r="V130" t="s">
        <v>163</v>
      </c>
      <c r="W130" t="s">
        <v>164</v>
      </c>
      <c r="X130" t="s">
        <v>306</v>
      </c>
      <c r="Y130" t="s">
        <v>46</v>
      </c>
    </row>
    <row r="131" spans="1:25">
      <c r="A131" t="s">
        <v>31</v>
      </c>
      <c r="B131" t="s">
        <v>32</v>
      </c>
      <c r="C131" t="s">
        <v>18</v>
      </c>
      <c r="D131" t="s">
        <v>123</v>
      </c>
      <c r="E131" t="s">
        <v>124</v>
      </c>
      <c r="F131" t="s">
        <v>101</v>
      </c>
      <c r="G131" t="s">
        <v>381</v>
      </c>
      <c r="H131" t="s">
        <v>141</v>
      </c>
      <c r="I131" t="s">
        <v>142</v>
      </c>
      <c r="J131" s="6">
        <v>45728</v>
      </c>
      <c r="K131" t="s">
        <v>143</v>
      </c>
      <c r="L131" s="6">
        <v>45728</v>
      </c>
      <c r="M131" t="s">
        <v>40</v>
      </c>
      <c r="N131" t="s">
        <v>233</v>
      </c>
      <c r="O131" s="6">
        <v>45757</v>
      </c>
      <c r="P131" s="6">
        <v>45757</v>
      </c>
      <c r="Q131"/>
      <c r="R131"/>
      <c r="S131" t="s">
        <v>42</v>
      </c>
      <c r="T131" t="s">
        <v>43</v>
      </c>
      <c r="U131" t="s">
        <v>43</v>
      </c>
      <c r="V131" t="s">
        <v>271</v>
      </c>
      <c r="W131" t="s">
        <v>316</v>
      </c>
      <c r="X131" t="s">
        <v>142</v>
      </c>
      <c r="Y131" t="s">
        <v>46</v>
      </c>
    </row>
    <row r="132" spans="1:25">
      <c r="A132" t="s">
        <v>31</v>
      </c>
      <c r="B132" t="s">
        <v>32</v>
      </c>
      <c r="C132" t="s">
        <v>18</v>
      </c>
      <c r="D132" t="s">
        <v>123</v>
      </c>
      <c r="E132" t="s">
        <v>124</v>
      </c>
      <c r="F132" t="s">
        <v>101</v>
      </c>
      <c r="G132" t="s">
        <v>382</v>
      </c>
      <c r="H132" t="s">
        <v>127</v>
      </c>
      <c r="I132" t="s">
        <v>128</v>
      </c>
      <c r="J132" s="6">
        <v>45763</v>
      </c>
      <c r="K132" t="s">
        <v>337</v>
      </c>
      <c r="L132" s="6">
        <v>45763</v>
      </c>
      <c r="M132" t="s">
        <v>40</v>
      </c>
      <c r="N132" t="s">
        <v>81</v>
      </c>
      <c r="O132" s="6">
        <v>45785</v>
      </c>
      <c r="P132" s="6">
        <v>45785</v>
      </c>
      <c r="Q132"/>
      <c r="R132"/>
      <c r="S132" t="s">
        <v>42</v>
      </c>
      <c r="T132" t="s">
        <v>43</v>
      </c>
      <c r="U132" t="s">
        <v>43</v>
      </c>
      <c r="V132" t="s">
        <v>149</v>
      </c>
      <c r="W132" t="s">
        <v>177</v>
      </c>
      <c r="X132" t="s">
        <v>128</v>
      </c>
      <c r="Y132" t="s">
        <v>46</v>
      </c>
    </row>
    <row r="133" spans="1:25">
      <c r="A133" t="s">
        <v>31</v>
      </c>
      <c r="B133" t="s">
        <v>32</v>
      </c>
      <c r="C133" t="s">
        <v>18</v>
      </c>
      <c r="D133" t="s">
        <v>123</v>
      </c>
      <c r="E133" t="s">
        <v>124</v>
      </c>
      <c r="F133" t="s">
        <v>101</v>
      </c>
      <c r="G133" t="s">
        <v>383</v>
      </c>
      <c r="H133" t="s">
        <v>134</v>
      </c>
      <c r="I133" t="s">
        <v>135</v>
      </c>
      <c r="J133" s="6">
        <v>45742</v>
      </c>
      <c r="K133" t="s">
        <v>384</v>
      </c>
      <c r="L133" s="6">
        <v>45742</v>
      </c>
      <c r="M133" t="s">
        <v>40</v>
      </c>
      <c r="N133" t="s">
        <v>356</v>
      </c>
      <c r="O133"/>
      <c r="P133" s="6">
        <v>45742</v>
      </c>
      <c r="Q133"/>
      <c r="R133"/>
      <c r="S133" t="s">
        <v>42</v>
      </c>
      <c r="T133" t="s">
        <v>43</v>
      </c>
      <c r="U133" t="s">
        <v>43</v>
      </c>
      <c r="V133" t="s">
        <v>271</v>
      </c>
      <c r="W133" t="s">
        <v>303</v>
      </c>
      <c r="X133" t="s">
        <v>135</v>
      </c>
      <c r="Y133" t="s">
        <v>46</v>
      </c>
    </row>
    <row r="134" spans="1:25">
      <c r="A134" t="s">
        <v>31</v>
      </c>
      <c r="B134" t="s">
        <v>32</v>
      </c>
      <c r="C134" t="s">
        <v>18</v>
      </c>
      <c r="D134" t="s">
        <v>123</v>
      </c>
      <c r="E134" t="s">
        <v>124</v>
      </c>
      <c r="F134" t="s">
        <v>101</v>
      </c>
      <c r="G134" t="s">
        <v>385</v>
      </c>
      <c r="H134" t="s">
        <v>305</v>
      </c>
      <c r="I134" t="s">
        <v>306</v>
      </c>
      <c r="J134" s="6">
        <v>45702</v>
      </c>
      <c r="K134" t="s">
        <v>386</v>
      </c>
      <c r="L134" s="6">
        <v>45702</v>
      </c>
      <c r="M134" t="s">
        <v>40</v>
      </c>
      <c r="N134" t="s">
        <v>387</v>
      </c>
      <c r="O134"/>
      <c r="P134" s="6">
        <v>45702</v>
      </c>
      <c r="Q134"/>
      <c r="R134"/>
      <c r="S134" t="s">
        <v>42</v>
      </c>
      <c r="T134" t="s">
        <v>43</v>
      </c>
      <c r="U134" t="s">
        <v>43</v>
      </c>
      <c r="V134" t="s">
        <v>271</v>
      </c>
      <c r="W134" t="s">
        <v>303</v>
      </c>
      <c r="X134" t="s">
        <v>306</v>
      </c>
      <c r="Y134" t="s">
        <v>46</v>
      </c>
    </row>
    <row r="135" spans="1:25">
      <c r="A135" t="s">
        <v>31</v>
      </c>
      <c r="B135" t="s">
        <v>32</v>
      </c>
      <c r="C135" t="s">
        <v>18</v>
      </c>
      <c r="D135" t="s">
        <v>123</v>
      </c>
      <c r="E135" t="s">
        <v>124</v>
      </c>
      <c r="F135" t="s">
        <v>101</v>
      </c>
      <c r="G135" t="s">
        <v>388</v>
      </c>
      <c r="H135" t="s">
        <v>141</v>
      </c>
      <c r="I135" t="s">
        <v>142</v>
      </c>
      <c r="J135" s="6">
        <v>45712</v>
      </c>
      <c r="K135" t="s">
        <v>314</v>
      </c>
      <c r="L135" s="6">
        <v>45712</v>
      </c>
      <c r="M135" t="s">
        <v>40</v>
      </c>
      <c r="N135" t="s">
        <v>389</v>
      </c>
      <c r="O135"/>
      <c r="P135" s="6">
        <v>45712</v>
      </c>
      <c r="Q135"/>
      <c r="R135"/>
      <c r="S135" t="s">
        <v>42</v>
      </c>
      <c r="T135" t="s">
        <v>43</v>
      </c>
      <c r="U135" t="s">
        <v>43</v>
      </c>
      <c r="V135" t="s">
        <v>163</v>
      </c>
      <c r="W135" t="s">
        <v>164</v>
      </c>
      <c r="X135" t="s">
        <v>142</v>
      </c>
      <c r="Y135" t="s">
        <v>46</v>
      </c>
    </row>
    <row r="136" spans="1:25">
      <c r="A136" t="s">
        <v>31</v>
      </c>
      <c r="B136" t="s">
        <v>32</v>
      </c>
      <c r="C136" t="s">
        <v>18</v>
      </c>
      <c r="D136" t="s">
        <v>123</v>
      </c>
      <c r="E136" t="s">
        <v>124</v>
      </c>
      <c r="F136" t="s">
        <v>101</v>
      </c>
      <c r="G136" t="s">
        <v>390</v>
      </c>
      <c r="H136" t="s">
        <v>183</v>
      </c>
      <c r="I136" t="s">
        <v>184</v>
      </c>
      <c r="J136" s="6">
        <v>45777</v>
      </c>
      <c r="K136" t="s">
        <v>391</v>
      </c>
      <c r="L136" s="6">
        <v>45777</v>
      </c>
      <c r="M136" t="s">
        <v>40</v>
      </c>
      <c r="N136" t="s">
        <v>216</v>
      </c>
      <c r="O136"/>
      <c r="P136" s="6">
        <v>45777</v>
      </c>
      <c r="Q136"/>
      <c r="R136"/>
      <c r="S136" t="s">
        <v>42</v>
      </c>
      <c r="T136" t="s">
        <v>43</v>
      </c>
      <c r="U136" t="s">
        <v>43</v>
      </c>
      <c r="V136" t="s">
        <v>271</v>
      </c>
      <c r="W136" t="s">
        <v>316</v>
      </c>
      <c r="X136" t="s">
        <v>184</v>
      </c>
      <c r="Y136" t="s">
        <v>46</v>
      </c>
    </row>
    <row r="137" spans="1:25" ht="14.25">
      <c r="A137" t="s">
        <v>31</v>
      </c>
      <c r="B137" t="s">
        <v>32</v>
      </c>
      <c r="C137" t="s">
        <v>18</v>
      </c>
      <c r="D137" t="s">
        <v>123</v>
      </c>
      <c r="E137" t="s">
        <v>124</v>
      </c>
      <c r="F137" t="s">
        <v>101</v>
      </c>
      <c r="G137" t="s">
        <v>392</v>
      </c>
      <c r="H137" t="s">
        <v>225</v>
      </c>
      <c r="I137" t="s">
        <v>226</v>
      </c>
      <c r="J137" s="6">
        <v>45750</v>
      </c>
      <c r="K137" t="s">
        <v>393</v>
      </c>
      <c r="L137" s="6">
        <v>45750</v>
      </c>
      <c r="M137" t="s">
        <v>40</v>
      </c>
      <c r="N137" t="s">
        <v>394</v>
      </c>
      <c r="O137"/>
      <c r="P137" s="6">
        <v>45750</v>
      </c>
      <c r="Q137"/>
      <c r="R137" s="6">
        <v>45861</v>
      </c>
      <c r="S137" t="s">
        <v>42</v>
      </c>
      <c r="T137" s="7">
        <v>1839.09</v>
      </c>
      <c r="U137" s="7">
        <v>1839.09</v>
      </c>
      <c r="V137" t="s">
        <v>271</v>
      </c>
      <c r="W137" t="s">
        <v>272</v>
      </c>
      <c r="X137" t="s">
        <v>226</v>
      </c>
      <c r="Y137" t="s">
        <v>46</v>
      </c>
    </row>
    <row r="138" spans="1:25">
      <c r="A138" t="s">
        <v>31</v>
      </c>
      <c r="B138" t="s">
        <v>32</v>
      </c>
      <c r="C138" t="s">
        <v>18</v>
      </c>
      <c r="D138" t="s">
        <v>123</v>
      </c>
      <c r="E138" t="s">
        <v>124</v>
      </c>
      <c r="F138" t="s">
        <v>101</v>
      </c>
      <c r="G138" t="s">
        <v>395</v>
      </c>
      <c r="H138" t="s">
        <v>141</v>
      </c>
      <c r="I138" t="s">
        <v>142</v>
      </c>
      <c r="J138" s="6">
        <v>45761</v>
      </c>
      <c r="K138" t="s">
        <v>396</v>
      </c>
      <c r="L138" s="6">
        <v>45761</v>
      </c>
      <c r="M138" t="s">
        <v>40</v>
      </c>
      <c r="N138" t="s">
        <v>397</v>
      </c>
      <c r="O138" s="6">
        <v>45792</v>
      </c>
      <c r="P138" s="6">
        <v>45792</v>
      </c>
      <c r="Q138"/>
      <c r="R138"/>
      <c r="S138" t="s">
        <v>42</v>
      </c>
      <c r="T138" t="s">
        <v>43</v>
      </c>
      <c r="U138" t="s">
        <v>43</v>
      </c>
      <c r="V138" t="s">
        <v>271</v>
      </c>
      <c r="W138" t="s">
        <v>272</v>
      </c>
      <c r="X138" t="s">
        <v>142</v>
      </c>
      <c r="Y138" t="s">
        <v>46</v>
      </c>
    </row>
    <row r="139" spans="1:25">
      <c r="A139" t="s">
        <v>31</v>
      </c>
      <c r="B139" t="s">
        <v>32</v>
      </c>
      <c r="C139" t="s">
        <v>18</v>
      </c>
      <c r="D139" t="s">
        <v>123</v>
      </c>
      <c r="E139" t="s">
        <v>124</v>
      </c>
      <c r="F139" t="s">
        <v>101</v>
      </c>
      <c r="G139" t="s">
        <v>398</v>
      </c>
      <c r="H139" t="s">
        <v>127</v>
      </c>
      <c r="I139" t="s">
        <v>128</v>
      </c>
      <c r="J139" s="6">
        <v>45763</v>
      </c>
      <c r="K139" t="s">
        <v>337</v>
      </c>
      <c r="L139" s="6">
        <v>45763</v>
      </c>
      <c r="M139" t="s">
        <v>40</v>
      </c>
      <c r="N139" t="s">
        <v>399</v>
      </c>
      <c r="O139"/>
      <c r="P139" s="6">
        <v>45763</v>
      </c>
      <c r="Q139" s="6">
        <v>45898</v>
      </c>
      <c r="R139"/>
      <c r="S139" t="s">
        <v>42</v>
      </c>
      <c r="T139" t="s">
        <v>43</v>
      </c>
      <c r="U139" t="s">
        <v>43</v>
      </c>
      <c r="V139" t="s">
        <v>271</v>
      </c>
      <c r="W139" t="s">
        <v>316</v>
      </c>
      <c r="X139" t="s">
        <v>128</v>
      </c>
      <c r="Y139" t="s">
        <v>46</v>
      </c>
    </row>
    <row r="140" spans="1:25">
      <c r="A140" t="s">
        <v>31</v>
      </c>
      <c r="B140" t="s">
        <v>32</v>
      </c>
      <c r="C140" t="s">
        <v>18</v>
      </c>
      <c r="D140" t="s">
        <v>123</v>
      </c>
      <c r="E140" t="s">
        <v>124</v>
      </c>
      <c r="F140" t="s">
        <v>101</v>
      </c>
      <c r="G140" t="s">
        <v>400</v>
      </c>
      <c r="H140" t="s">
        <v>225</v>
      </c>
      <c r="I140" t="s">
        <v>226</v>
      </c>
      <c r="J140" s="6">
        <v>45811</v>
      </c>
      <c r="K140" t="s">
        <v>401</v>
      </c>
      <c r="L140" s="6">
        <v>45811</v>
      </c>
      <c r="M140" t="s">
        <v>40</v>
      </c>
      <c r="N140" t="s">
        <v>402</v>
      </c>
      <c r="O140" s="6">
        <v>45833</v>
      </c>
      <c r="P140" s="6">
        <v>45833</v>
      </c>
      <c r="Q140" s="6">
        <v>45813</v>
      </c>
      <c r="R140"/>
      <c r="S140" t="s">
        <v>42</v>
      </c>
      <c r="T140" t="s">
        <v>43</v>
      </c>
      <c r="U140" t="s">
        <v>43</v>
      </c>
      <c r="V140" t="s">
        <v>217</v>
      </c>
      <c r="W140" t="s">
        <v>239</v>
      </c>
      <c r="X140" t="s">
        <v>226</v>
      </c>
      <c r="Y140" t="s">
        <v>46</v>
      </c>
    </row>
    <row r="141" spans="1:25">
      <c r="A141" t="s">
        <v>31</v>
      </c>
      <c r="B141" t="s">
        <v>32</v>
      </c>
      <c r="C141" t="s">
        <v>18</v>
      </c>
      <c r="D141" t="s">
        <v>123</v>
      </c>
      <c r="E141" t="s">
        <v>124</v>
      </c>
      <c r="F141" t="s">
        <v>101</v>
      </c>
      <c r="G141" t="s">
        <v>400</v>
      </c>
      <c r="H141" t="s">
        <v>225</v>
      </c>
      <c r="I141" t="s">
        <v>226</v>
      </c>
      <c r="J141" s="6">
        <v>45813</v>
      </c>
      <c r="K141" t="s">
        <v>403</v>
      </c>
      <c r="L141" s="6">
        <v>45813</v>
      </c>
      <c r="M141" t="s">
        <v>40</v>
      </c>
      <c r="N141" t="s">
        <v>404</v>
      </c>
      <c r="O141"/>
      <c r="P141" s="6">
        <v>45813</v>
      </c>
      <c r="Q141"/>
      <c r="R141"/>
      <c r="S141" t="s">
        <v>42</v>
      </c>
      <c r="T141" t="s">
        <v>43</v>
      </c>
      <c r="U141" t="s">
        <v>43</v>
      </c>
      <c r="V141" t="s">
        <v>217</v>
      </c>
      <c r="W141" t="s">
        <v>239</v>
      </c>
      <c r="X141" t="s">
        <v>226</v>
      </c>
      <c r="Y141" t="s">
        <v>46</v>
      </c>
    </row>
    <row r="142" spans="1:25">
      <c r="A142" t="s">
        <v>31</v>
      </c>
      <c r="B142" t="s">
        <v>32</v>
      </c>
      <c r="C142" t="s">
        <v>18</v>
      </c>
      <c r="D142" t="s">
        <v>123</v>
      </c>
      <c r="E142" t="s">
        <v>124</v>
      </c>
      <c r="F142" t="s">
        <v>101</v>
      </c>
      <c r="G142" t="s">
        <v>405</v>
      </c>
      <c r="H142" t="s">
        <v>225</v>
      </c>
      <c r="I142" t="s">
        <v>226</v>
      </c>
      <c r="J142" s="6">
        <v>45819</v>
      </c>
      <c r="K142" t="s">
        <v>406</v>
      </c>
      <c r="L142" s="6">
        <v>45819</v>
      </c>
      <c r="M142" t="s">
        <v>40</v>
      </c>
      <c r="N142" t="s">
        <v>92</v>
      </c>
      <c r="O142" s="6">
        <v>45833</v>
      </c>
      <c r="P142" s="6">
        <v>45833</v>
      </c>
      <c r="Q142"/>
      <c r="R142"/>
      <c r="S142" t="s">
        <v>42</v>
      </c>
      <c r="T142" t="s">
        <v>43</v>
      </c>
      <c r="U142" t="s">
        <v>43</v>
      </c>
      <c r="V142" t="s">
        <v>271</v>
      </c>
      <c r="W142" t="s">
        <v>303</v>
      </c>
      <c r="X142" t="s">
        <v>226</v>
      </c>
      <c r="Y142" t="s">
        <v>46</v>
      </c>
    </row>
    <row r="143" spans="1:25">
      <c r="A143" t="s">
        <v>31</v>
      </c>
      <c r="B143" t="s">
        <v>32</v>
      </c>
      <c r="C143" t="s">
        <v>18</v>
      </c>
      <c r="D143" t="s">
        <v>123</v>
      </c>
      <c r="E143" t="s">
        <v>124</v>
      </c>
      <c r="F143" t="s">
        <v>101</v>
      </c>
      <c r="G143" t="s">
        <v>407</v>
      </c>
      <c r="H143" t="s">
        <v>141</v>
      </c>
      <c r="I143" t="s">
        <v>142</v>
      </c>
      <c r="J143" s="6">
        <v>45821</v>
      </c>
      <c r="K143" t="s">
        <v>408</v>
      </c>
      <c r="L143" s="6">
        <v>45821</v>
      </c>
      <c r="M143" t="s">
        <v>40</v>
      </c>
      <c r="N143" t="s">
        <v>409</v>
      </c>
      <c r="O143"/>
      <c r="P143" s="6">
        <v>45821</v>
      </c>
      <c r="Q143"/>
      <c r="R143"/>
      <c r="S143" t="s">
        <v>42</v>
      </c>
      <c r="T143" t="s">
        <v>43</v>
      </c>
      <c r="U143" t="s">
        <v>43</v>
      </c>
      <c r="V143" t="s">
        <v>271</v>
      </c>
      <c r="W143" t="s">
        <v>316</v>
      </c>
      <c r="X143" t="s">
        <v>142</v>
      </c>
      <c r="Y143" t="s">
        <v>46</v>
      </c>
    </row>
    <row r="144" spans="1:25">
      <c r="A144" t="s">
        <v>31</v>
      </c>
      <c r="B144" t="s">
        <v>32</v>
      </c>
      <c r="C144" t="s">
        <v>18</v>
      </c>
      <c r="D144" t="s">
        <v>123</v>
      </c>
      <c r="E144" t="s">
        <v>124</v>
      </c>
      <c r="F144" t="s">
        <v>101</v>
      </c>
      <c r="G144" t="s">
        <v>410</v>
      </c>
      <c r="H144" t="s">
        <v>127</v>
      </c>
      <c r="I144" t="s">
        <v>128</v>
      </c>
      <c r="J144" s="6">
        <v>45786</v>
      </c>
      <c r="K144" t="s">
        <v>411</v>
      </c>
      <c r="L144" s="6">
        <v>45786</v>
      </c>
      <c r="M144" t="s">
        <v>40</v>
      </c>
      <c r="N144" t="s">
        <v>176</v>
      </c>
      <c r="O144"/>
      <c r="P144" s="6">
        <v>45786</v>
      </c>
      <c r="Q144"/>
      <c r="R144"/>
      <c r="S144" t="s">
        <v>42</v>
      </c>
      <c r="T144" t="s">
        <v>43</v>
      </c>
      <c r="U144" t="s">
        <v>43</v>
      </c>
      <c r="V144" t="s">
        <v>271</v>
      </c>
      <c r="W144" t="s">
        <v>316</v>
      </c>
      <c r="X144" t="s">
        <v>128</v>
      </c>
      <c r="Y144" t="s">
        <v>46</v>
      </c>
    </row>
    <row r="145" spans="1:25">
      <c r="A145" t="s">
        <v>31</v>
      </c>
      <c r="B145" t="s">
        <v>32</v>
      </c>
      <c r="C145" t="s">
        <v>18</v>
      </c>
      <c r="D145" t="s">
        <v>123</v>
      </c>
      <c r="E145" t="s">
        <v>124</v>
      </c>
      <c r="F145" t="s">
        <v>101</v>
      </c>
      <c r="G145" t="s">
        <v>412</v>
      </c>
      <c r="H145" t="s">
        <v>134</v>
      </c>
      <c r="I145" t="s">
        <v>135</v>
      </c>
      <c r="J145" s="6">
        <v>45799</v>
      </c>
      <c r="K145" t="s">
        <v>413</v>
      </c>
      <c r="L145" s="6">
        <v>45799</v>
      </c>
      <c r="M145" t="s">
        <v>40</v>
      </c>
      <c r="N145" t="s">
        <v>176</v>
      </c>
      <c r="O145"/>
      <c r="P145" s="6">
        <v>45799</v>
      </c>
      <c r="Q145"/>
      <c r="R145"/>
      <c r="S145" t="s">
        <v>42</v>
      </c>
      <c r="T145" t="s">
        <v>43</v>
      </c>
      <c r="U145" t="s">
        <v>43</v>
      </c>
      <c r="V145" t="s">
        <v>149</v>
      </c>
      <c r="W145" t="s">
        <v>170</v>
      </c>
      <c r="X145" t="s">
        <v>135</v>
      </c>
      <c r="Y145" t="s">
        <v>46</v>
      </c>
    </row>
    <row r="146" spans="1:25">
      <c r="A146" t="s">
        <v>31</v>
      </c>
      <c r="B146" t="s">
        <v>32</v>
      </c>
      <c r="C146" t="s">
        <v>18</v>
      </c>
      <c r="D146" t="s">
        <v>123</v>
      </c>
      <c r="E146" t="s">
        <v>124</v>
      </c>
      <c r="F146" t="s">
        <v>101</v>
      </c>
      <c r="G146" t="s">
        <v>414</v>
      </c>
      <c r="H146" t="s">
        <v>127</v>
      </c>
      <c r="I146" t="s">
        <v>128</v>
      </c>
      <c r="J146" s="6">
        <v>45813</v>
      </c>
      <c r="K146" t="s">
        <v>415</v>
      </c>
      <c r="L146" s="6">
        <v>45813</v>
      </c>
      <c r="M146" t="s">
        <v>40</v>
      </c>
      <c r="N146" t="s">
        <v>399</v>
      </c>
      <c r="O146" s="6">
        <v>45825</v>
      </c>
      <c r="P146" s="6">
        <v>45825</v>
      </c>
      <c r="Q146"/>
      <c r="R146"/>
      <c r="S146" t="s">
        <v>42</v>
      </c>
      <c r="T146" t="s">
        <v>43</v>
      </c>
      <c r="U146" t="s">
        <v>43</v>
      </c>
      <c r="V146" t="s">
        <v>271</v>
      </c>
      <c r="W146" t="s">
        <v>316</v>
      </c>
      <c r="X146" t="s">
        <v>128</v>
      </c>
      <c r="Y146" t="s">
        <v>46</v>
      </c>
    </row>
    <row r="147" spans="1:25">
      <c r="A147" t="s">
        <v>31</v>
      </c>
      <c r="B147" t="s">
        <v>32</v>
      </c>
      <c r="C147" t="s">
        <v>18</v>
      </c>
      <c r="D147" t="s">
        <v>123</v>
      </c>
      <c r="E147" t="s">
        <v>124</v>
      </c>
      <c r="F147" t="s">
        <v>101</v>
      </c>
      <c r="G147" t="s">
        <v>416</v>
      </c>
      <c r="H147" t="s">
        <v>305</v>
      </c>
      <c r="I147" t="s">
        <v>306</v>
      </c>
      <c r="J147" s="6">
        <v>45735</v>
      </c>
      <c r="K147" t="s">
        <v>417</v>
      </c>
      <c r="L147" s="6">
        <v>45735</v>
      </c>
      <c r="M147" t="s">
        <v>40</v>
      </c>
      <c r="N147" t="s">
        <v>394</v>
      </c>
      <c r="O147"/>
      <c r="P147" s="6">
        <v>45735</v>
      </c>
      <c r="Q147"/>
      <c r="R147"/>
      <c r="S147" t="s">
        <v>42</v>
      </c>
      <c r="T147" t="s">
        <v>43</v>
      </c>
      <c r="U147" t="s">
        <v>43</v>
      </c>
      <c r="V147" t="s">
        <v>271</v>
      </c>
      <c r="W147" t="s">
        <v>316</v>
      </c>
      <c r="X147" t="s">
        <v>306</v>
      </c>
      <c r="Y147" t="s">
        <v>46</v>
      </c>
    </row>
    <row r="148" spans="1:25">
      <c r="A148" t="s">
        <v>31</v>
      </c>
      <c r="B148" t="s">
        <v>32</v>
      </c>
      <c r="C148" t="s">
        <v>18</v>
      </c>
      <c r="D148" t="s">
        <v>123</v>
      </c>
      <c r="E148" t="s">
        <v>124</v>
      </c>
      <c r="F148" t="s">
        <v>101</v>
      </c>
      <c r="G148" t="s">
        <v>418</v>
      </c>
      <c r="H148" t="s">
        <v>141</v>
      </c>
      <c r="I148" t="s">
        <v>142</v>
      </c>
      <c r="J148" s="6">
        <v>45821</v>
      </c>
      <c r="K148" t="s">
        <v>408</v>
      </c>
      <c r="L148" s="6">
        <v>45821</v>
      </c>
      <c r="M148" t="s">
        <v>40</v>
      </c>
      <c r="N148" t="s">
        <v>419</v>
      </c>
      <c r="O148"/>
      <c r="P148" s="6">
        <v>45821</v>
      </c>
      <c r="Q148"/>
      <c r="R148"/>
      <c r="S148" t="s">
        <v>42</v>
      </c>
      <c r="T148" t="s">
        <v>43</v>
      </c>
      <c r="U148" t="s">
        <v>43</v>
      </c>
      <c r="V148" t="s">
        <v>138</v>
      </c>
      <c r="W148" t="s">
        <v>145</v>
      </c>
      <c r="X148" t="s">
        <v>142</v>
      </c>
      <c r="Y148" t="s">
        <v>46</v>
      </c>
    </row>
    <row r="149" spans="1:25">
      <c r="A149" t="s">
        <v>31</v>
      </c>
      <c r="B149" t="s">
        <v>32</v>
      </c>
      <c r="C149" t="s">
        <v>18</v>
      </c>
      <c r="D149" t="s">
        <v>123</v>
      </c>
      <c r="E149" t="s">
        <v>124</v>
      </c>
      <c r="F149" t="s">
        <v>101</v>
      </c>
      <c r="G149" t="s">
        <v>420</v>
      </c>
      <c r="H149" t="s">
        <v>134</v>
      </c>
      <c r="I149" t="s">
        <v>135</v>
      </c>
      <c r="J149" s="6">
        <v>45785</v>
      </c>
      <c r="K149" t="s">
        <v>421</v>
      </c>
      <c r="L149" s="6">
        <v>45785</v>
      </c>
      <c r="M149" t="s">
        <v>40</v>
      </c>
      <c r="N149" t="s">
        <v>422</v>
      </c>
      <c r="O149"/>
      <c r="P149" s="6">
        <v>45785</v>
      </c>
      <c r="Q149"/>
      <c r="R149"/>
      <c r="S149" t="s">
        <v>42</v>
      </c>
      <c r="T149" t="s">
        <v>43</v>
      </c>
      <c r="U149" t="s">
        <v>43</v>
      </c>
      <c r="V149" t="s">
        <v>271</v>
      </c>
      <c r="W149" t="s">
        <v>303</v>
      </c>
      <c r="X149" t="s">
        <v>135</v>
      </c>
      <c r="Y149" t="s">
        <v>46</v>
      </c>
    </row>
    <row r="150" spans="1:25">
      <c r="A150" t="s">
        <v>31</v>
      </c>
      <c r="B150" t="s">
        <v>32</v>
      </c>
      <c r="C150" t="s">
        <v>18</v>
      </c>
      <c r="D150" t="s">
        <v>123</v>
      </c>
      <c r="E150" t="s">
        <v>124</v>
      </c>
      <c r="F150" t="s">
        <v>101</v>
      </c>
      <c r="G150" t="s">
        <v>420</v>
      </c>
      <c r="H150" t="s">
        <v>134</v>
      </c>
      <c r="I150" t="s">
        <v>135</v>
      </c>
      <c r="J150" s="6">
        <v>45785</v>
      </c>
      <c r="K150" t="s">
        <v>421</v>
      </c>
      <c r="L150" s="6">
        <v>45785</v>
      </c>
      <c r="M150" t="s">
        <v>40</v>
      </c>
      <c r="N150" t="s">
        <v>423</v>
      </c>
      <c r="O150"/>
      <c r="P150" s="6">
        <v>45785</v>
      </c>
      <c r="Q150"/>
      <c r="R150"/>
      <c r="S150" t="s">
        <v>42</v>
      </c>
      <c r="T150" t="s">
        <v>43</v>
      </c>
      <c r="U150" t="s">
        <v>43</v>
      </c>
      <c r="V150" t="s">
        <v>271</v>
      </c>
      <c r="W150" t="s">
        <v>303</v>
      </c>
      <c r="X150" t="s">
        <v>135</v>
      </c>
      <c r="Y150" t="s">
        <v>46</v>
      </c>
    </row>
    <row r="151" spans="1:25">
      <c r="A151" t="s">
        <v>31</v>
      </c>
      <c r="B151" t="s">
        <v>32</v>
      </c>
      <c r="C151" t="s">
        <v>18</v>
      </c>
      <c r="D151" t="s">
        <v>123</v>
      </c>
      <c r="E151" t="s">
        <v>124</v>
      </c>
      <c r="F151" t="s">
        <v>101</v>
      </c>
      <c r="G151" t="s">
        <v>424</v>
      </c>
      <c r="H151" t="s">
        <v>141</v>
      </c>
      <c r="I151" t="s">
        <v>142</v>
      </c>
      <c r="J151" s="6">
        <v>45820</v>
      </c>
      <c r="K151" t="s">
        <v>425</v>
      </c>
      <c r="L151" s="6">
        <v>45820</v>
      </c>
      <c r="M151" t="s">
        <v>40</v>
      </c>
      <c r="N151" t="s">
        <v>356</v>
      </c>
      <c r="O151"/>
      <c r="P151" s="6">
        <v>45820</v>
      </c>
      <c r="Q151"/>
      <c r="R151"/>
      <c r="S151" t="s">
        <v>42</v>
      </c>
      <c r="T151" t="s">
        <v>43</v>
      </c>
      <c r="U151" t="s">
        <v>43</v>
      </c>
      <c r="V151" t="s">
        <v>271</v>
      </c>
      <c r="W151" t="s">
        <v>303</v>
      </c>
      <c r="X151" t="s">
        <v>142</v>
      </c>
      <c r="Y151" t="s">
        <v>46</v>
      </c>
    </row>
    <row r="152" spans="1:25">
      <c r="A152" t="s">
        <v>31</v>
      </c>
      <c r="B152" t="s">
        <v>32</v>
      </c>
      <c r="C152" t="s">
        <v>18</v>
      </c>
      <c r="D152" t="s">
        <v>123</v>
      </c>
      <c r="E152" t="s">
        <v>124</v>
      </c>
      <c r="F152" t="s">
        <v>101</v>
      </c>
      <c r="G152" t="s">
        <v>426</v>
      </c>
      <c r="H152" t="s">
        <v>134</v>
      </c>
      <c r="I152" t="s">
        <v>135</v>
      </c>
      <c r="J152" s="6">
        <v>45813</v>
      </c>
      <c r="K152" t="s">
        <v>427</v>
      </c>
      <c r="L152" s="6">
        <v>45813</v>
      </c>
      <c r="M152" t="s">
        <v>40</v>
      </c>
      <c r="N152" t="s">
        <v>119</v>
      </c>
      <c r="O152" s="6">
        <v>45918</v>
      </c>
      <c r="P152" s="6">
        <v>45918</v>
      </c>
      <c r="Q152"/>
      <c r="R152"/>
      <c r="S152" t="s">
        <v>42</v>
      </c>
      <c r="T152" t="s">
        <v>43</v>
      </c>
      <c r="U152" t="s">
        <v>43</v>
      </c>
      <c r="V152" t="s">
        <v>311</v>
      </c>
      <c r="W152" t="s">
        <v>312</v>
      </c>
      <c r="X152" t="s">
        <v>135</v>
      </c>
      <c r="Y152" t="s">
        <v>46</v>
      </c>
    </row>
    <row r="153" spans="1:25">
      <c r="A153" t="s">
        <v>31</v>
      </c>
      <c r="B153" t="s">
        <v>32</v>
      </c>
      <c r="C153" t="s">
        <v>18</v>
      </c>
      <c r="D153" t="s">
        <v>123</v>
      </c>
      <c r="E153" t="s">
        <v>124</v>
      </c>
      <c r="F153" t="s">
        <v>101</v>
      </c>
      <c r="G153" t="s">
        <v>428</v>
      </c>
      <c r="H153" t="s">
        <v>305</v>
      </c>
      <c r="I153" t="s">
        <v>306</v>
      </c>
      <c r="J153" s="6">
        <v>45812</v>
      </c>
      <c r="K153" t="s">
        <v>429</v>
      </c>
      <c r="L153" s="6">
        <v>45812</v>
      </c>
      <c r="M153" t="s">
        <v>40</v>
      </c>
      <c r="N153" t="s">
        <v>430</v>
      </c>
      <c r="O153"/>
      <c r="P153" s="6">
        <v>45812</v>
      </c>
      <c r="Q153"/>
      <c r="R153"/>
      <c r="S153" t="s">
        <v>42</v>
      </c>
      <c r="T153" t="s">
        <v>43</v>
      </c>
      <c r="U153" t="s">
        <v>43</v>
      </c>
      <c r="V153" t="s">
        <v>431</v>
      </c>
      <c r="W153" t="s">
        <v>432</v>
      </c>
      <c r="X153" t="s">
        <v>306</v>
      </c>
      <c r="Y153" t="s">
        <v>46</v>
      </c>
    </row>
    <row r="154" spans="1:25">
      <c r="A154" t="s">
        <v>31</v>
      </c>
      <c r="B154" t="s">
        <v>32</v>
      </c>
      <c r="C154" t="s">
        <v>18</v>
      </c>
      <c r="D154" t="s">
        <v>123</v>
      </c>
      <c r="E154" t="s">
        <v>124</v>
      </c>
      <c r="F154" t="s">
        <v>101</v>
      </c>
      <c r="G154" t="s">
        <v>433</v>
      </c>
      <c r="H154" t="s">
        <v>225</v>
      </c>
      <c r="I154" t="s">
        <v>226</v>
      </c>
      <c r="J154" s="6">
        <v>45826</v>
      </c>
      <c r="K154" t="s">
        <v>434</v>
      </c>
      <c r="L154" s="6">
        <v>45826</v>
      </c>
      <c r="M154" t="s">
        <v>40</v>
      </c>
      <c r="N154" t="s">
        <v>144</v>
      </c>
      <c r="O154" s="6">
        <v>45848</v>
      </c>
      <c r="P154" s="6">
        <v>45848</v>
      </c>
      <c r="Q154"/>
      <c r="R154"/>
      <c r="S154" t="s">
        <v>42</v>
      </c>
      <c r="T154" t="s">
        <v>43</v>
      </c>
      <c r="U154" t="s">
        <v>43</v>
      </c>
      <c r="V154" t="s">
        <v>271</v>
      </c>
      <c r="W154" t="s">
        <v>316</v>
      </c>
      <c r="X154" t="s">
        <v>226</v>
      </c>
      <c r="Y154" t="s">
        <v>46</v>
      </c>
    </row>
    <row r="155" spans="1:25">
      <c r="A155" t="s">
        <v>31</v>
      </c>
      <c r="B155" t="s">
        <v>32</v>
      </c>
      <c r="C155" t="s">
        <v>18</v>
      </c>
      <c r="D155" t="s">
        <v>123</v>
      </c>
      <c r="E155" t="s">
        <v>124</v>
      </c>
      <c r="F155" t="s">
        <v>101</v>
      </c>
      <c r="G155" t="s">
        <v>435</v>
      </c>
      <c r="H155" t="s">
        <v>127</v>
      </c>
      <c r="I155" t="s">
        <v>128</v>
      </c>
      <c r="L155" s="6">
        <v>45803</v>
      </c>
      <c r="M155" t="s">
        <v>40</v>
      </c>
      <c r="N155" t="s">
        <v>436</v>
      </c>
      <c r="O155"/>
      <c r="P155" s="6">
        <v>45803</v>
      </c>
      <c r="Q155"/>
      <c r="R155"/>
      <c r="S155" t="s">
        <v>42</v>
      </c>
      <c r="T155" t="s">
        <v>43</v>
      </c>
      <c r="U155" t="s">
        <v>43</v>
      </c>
      <c r="V155" t="s">
        <v>266</v>
      </c>
      <c r="W155" t="s">
        <v>437</v>
      </c>
      <c r="X155" t="s">
        <v>128</v>
      </c>
      <c r="Y155" t="s">
        <v>46</v>
      </c>
    </row>
    <row r="156" spans="1:25">
      <c r="A156" t="s">
        <v>31</v>
      </c>
      <c r="B156" t="s">
        <v>32</v>
      </c>
      <c r="C156" t="s">
        <v>18</v>
      </c>
      <c r="D156" t="s">
        <v>123</v>
      </c>
      <c r="E156" t="s">
        <v>124</v>
      </c>
      <c r="F156" t="s">
        <v>101</v>
      </c>
      <c r="G156" t="s">
        <v>435</v>
      </c>
      <c r="H156" t="s">
        <v>127</v>
      </c>
      <c r="I156" t="s">
        <v>128</v>
      </c>
      <c r="L156" s="6">
        <v>45803</v>
      </c>
      <c r="M156" t="s">
        <v>40</v>
      </c>
      <c r="N156" t="s">
        <v>438</v>
      </c>
      <c r="O156"/>
      <c r="P156" s="6">
        <v>45803</v>
      </c>
      <c r="Q156"/>
      <c r="R156"/>
      <c r="S156" t="s">
        <v>42</v>
      </c>
      <c r="T156" t="s">
        <v>43</v>
      </c>
      <c r="U156" t="s">
        <v>43</v>
      </c>
      <c r="V156" t="s">
        <v>266</v>
      </c>
      <c r="W156" t="s">
        <v>437</v>
      </c>
      <c r="X156" t="s">
        <v>128</v>
      </c>
      <c r="Y156" t="s">
        <v>46</v>
      </c>
    </row>
    <row r="157" spans="1:25">
      <c r="A157" t="s">
        <v>31</v>
      </c>
      <c r="B157" t="s">
        <v>32</v>
      </c>
      <c r="C157" t="s">
        <v>18</v>
      </c>
      <c r="D157" t="s">
        <v>123</v>
      </c>
      <c r="E157" t="s">
        <v>124</v>
      </c>
      <c r="F157" t="s">
        <v>101</v>
      </c>
      <c r="G157" t="s">
        <v>439</v>
      </c>
      <c r="H157" t="s">
        <v>134</v>
      </c>
      <c r="I157" t="s">
        <v>135</v>
      </c>
      <c r="L157" s="6">
        <v>45803</v>
      </c>
      <c r="M157" t="s">
        <v>40</v>
      </c>
      <c r="N157" t="s">
        <v>436</v>
      </c>
      <c r="O157"/>
      <c r="P157" s="6">
        <v>45803</v>
      </c>
      <c r="Q157"/>
      <c r="R157"/>
      <c r="S157" t="s">
        <v>42</v>
      </c>
      <c r="T157" t="s">
        <v>43</v>
      </c>
      <c r="U157" t="s">
        <v>43</v>
      </c>
      <c r="V157" t="s">
        <v>266</v>
      </c>
      <c r="W157" t="s">
        <v>437</v>
      </c>
      <c r="X157" t="s">
        <v>135</v>
      </c>
      <c r="Y157" t="s">
        <v>46</v>
      </c>
    </row>
    <row r="158" spans="1:25">
      <c r="A158" t="s">
        <v>31</v>
      </c>
      <c r="B158" t="s">
        <v>32</v>
      </c>
      <c r="C158" t="s">
        <v>18</v>
      </c>
      <c r="D158" t="s">
        <v>123</v>
      </c>
      <c r="E158" t="s">
        <v>124</v>
      </c>
      <c r="F158" t="s">
        <v>101</v>
      </c>
      <c r="G158" t="s">
        <v>439</v>
      </c>
      <c r="H158" t="s">
        <v>134</v>
      </c>
      <c r="I158" t="s">
        <v>135</v>
      </c>
      <c r="L158" s="6">
        <v>45803</v>
      </c>
      <c r="M158" t="s">
        <v>40</v>
      </c>
      <c r="N158" t="s">
        <v>438</v>
      </c>
      <c r="O158"/>
      <c r="P158" s="6">
        <v>45803</v>
      </c>
      <c r="Q158"/>
      <c r="R158"/>
      <c r="S158" t="s">
        <v>42</v>
      </c>
      <c r="T158" t="s">
        <v>43</v>
      </c>
      <c r="U158" t="s">
        <v>43</v>
      </c>
      <c r="V158" t="s">
        <v>266</v>
      </c>
      <c r="W158" t="s">
        <v>437</v>
      </c>
      <c r="X158" t="s">
        <v>135</v>
      </c>
      <c r="Y158" t="s">
        <v>46</v>
      </c>
    </row>
    <row r="159" spans="1:25">
      <c r="A159" t="s">
        <v>31</v>
      </c>
      <c r="B159" t="s">
        <v>32</v>
      </c>
      <c r="C159" t="s">
        <v>18</v>
      </c>
      <c r="D159" t="s">
        <v>123</v>
      </c>
      <c r="E159" t="s">
        <v>124</v>
      </c>
      <c r="F159" t="s">
        <v>101</v>
      </c>
      <c r="G159" t="s">
        <v>440</v>
      </c>
      <c r="H159" t="s">
        <v>141</v>
      </c>
      <c r="I159" t="s">
        <v>142</v>
      </c>
      <c r="J159" s="6">
        <v>45820</v>
      </c>
      <c r="K159" t="s">
        <v>425</v>
      </c>
      <c r="L159" s="6">
        <v>45820</v>
      </c>
      <c r="M159" t="s">
        <v>40</v>
      </c>
      <c r="N159" t="s">
        <v>363</v>
      </c>
      <c r="O159"/>
      <c r="P159" s="6">
        <v>45820</v>
      </c>
      <c r="Q159"/>
      <c r="R159"/>
      <c r="S159" t="s">
        <v>42</v>
      </c>
      <c r="T159" t="s">
        <v>43</v>
      </c>
      <c r="U159" t="s">
        <v>43</v>
      </c>
      <c r="V159" t="s">
        <v>163</v>
      </c>
      <c r="W159" t="s">
        <v>164</v>
      </c>
      <c r="X159" t="s">
        <v>142</v>
      </c>
      <c r="Y159" t="s">
        <v>46</v>
      </c>
    </row>
    <row r="160" spans="1:25">
      <c r="A160" t="s">
        <v>31</v>
      </c>
      <c r="B160" t="s">
        <v>32</v>
      </c>
      <c r="C160" t="s">
        <v>18</v>
      </c>
      <c r="D160" t="s">
        <v>123</v>
      </c>
      <c r="E160" t="s">
        <v>124</v>
      </c>
      <c r="F160" t="s">
        <v>101</v>
      </c>
      <c r="G160" t="s">
        <v>440</v>
      </c>
      <c r="H160" t="s">
        <v>141</v>
      </c>
      <c r="I160" t="s">
        <v>142</v>
      </c>
      <c r="J160" s="6">
        <v>45820</v>
      </c>
      <c r="K160" t="s">
        <v>425</v>
      </c>
      <c r="L160" s="6">
        <v>45820</v>
      </c>
      <c r="M160" t="s">
        <v>40</v>
      </c>
      <c r="N160" t="s">
        <v>441</v>
      </c>
      <c r="O160"/>
      <c r="P160" s="6">
        <v>45820</v>
      </c>
      <c r="Q160"/>
      <c r="R160"/>
      <c r="S160" t="s">
        <v>42</v>
      </c>
      <c r="T160" t="s">
        <v>43</v>
      </c>
      <c r="U160" t="s">
        <v>43</v>
      </c>
      <c r="V160" t="s">
        <v>163</v>
      </c>
      <c r="W160" t="s">
        <v>164</v>
      </c>
      <c r="X160" t="s">
        <v>142</v>
      </c>
      <c r="Y160" t="s">
        <v>46</v>
      </c>
    </row>
    <row r="161" spans="1:25">
      <c r="A161" t="s">
        <v>31</v>
      </c>
      <c r="B161" t="s">
        <v>32</v>
      </c>
      <c r="C161" t="s">
        <v>18</v>
      </c>
      <c r="D161" t="s">
        <v>123</v>
      </c>
      <c r="E161" t="s">
        <v>124</v>
      </c>
      <c r="F161" t="s">
        <v>101</v>
      </c>
      <c r="G161" t="s">
        <v>442</v>
      </c>
      <c r="H161" t="s">
        <v>305</v>
      </c>
      <c r="I161" t="s">
        <v>306</v>
      </c>
      <c r="J161" s="6">
        <v>45798</v>
      </c>
      <c r="K161" t="s">
        <v>443</v>
      </c>
      <c r="L161" s="6">
        <v>45798</v>
      </c>
      <c r="M161" t="s">
        <v>40</v>
      </c>
      <c r="N161" t="s">
        <v>81</v>
      </c>
      <c r="O161"/>
      <c r="P161" s="6">
        <v>45798</v>
      </c>
      <c r="Q161"/>
      <c r="R161"/>
      <c r="S161" t="s">
        <v>42</v>
      </c>
      <c r="T161" t="s">
        <v>43</v>
      </c>
      <c r="U161" t="s">
        <v>43</v>
      </c>
      <c r="V161" t="s">
        <v>271</v>
      </c>
      <c r="W161" t="s">
        <v>303</v>
      </c>
      <c r="X161" t="s">
        <v>306</v>
      </c>
      <c r="Y161" t="s">
        <v>46</v>
      </c>
    </row>
    <row r="162" spans="1:25">
      <c r="A162" t="s">
        <v>31</v>
      </c>
      <c r="B162" t="s">
        <v>32</v>
      </c>
      <c r="C162" t="s">
        <v>444</v>
      </c>
      <c r="D162" t="s">
        <v>445</v>
      </c>
      <c r="E162" t="s">
        <v>446</v>
      </c>
      <c r="F162" t="s">
        <v>447</v>
      </c>
      <c r="G162" t="s">
        <v>44</v>
      </c>
      <c r="H162" t="s">
        <v>141</v>
      </c>
      <c r="I162" t="s">
        <v>142</v>
      </c>
      <c r="J162" s="6">
        <v>45741</v>
      </c>
      <c r="K162" t="s">
        <v>448</v>
      </c>
      <c r="L162" s="6">
        <v>45741</v>
      </c>
      <c r="M162" t="s">
        <v>449</v>
      </c>
      <c r="N162" t="s">
        <v>450</v>
      </c>
      <c r="O162"/>
      <c r="P162" s="6">
        <v>45741</v>
      </c>
      <c r="Q162"/>
      <c r="R162"/>
      <c r="S162" t="s">
        <v>451</v>
      </c>
      <c r="T162" t="s">
        <v>43</v>
      </c>
      <c r="U162" t="s">
        <v>43</v>
      </c>
      <c r="V162" t="s">
        <v>452</v>
      </c>
      <c r="W162" t="s">
        <v>453</v>
      </c>
      <c r="X162" t="s">
        <v>142</v>
      </c>
      <c r="Y162" t="s">
        <v>46</v>
      </c>
    </row>
    <row r="163" spans="1:25">
      <c r="A163" t="s">
        <v>31</v>
      </c>
      <c r="B163" t="s">
        <v>32</v>
      </c>
      <c r="C163" t="s">
        <v>444</v>
      </c>
      <c r="D163" t="s">
        <v>445</v>
      </c>
      <c r="E163" t="s">
        <v>446</v>
      </c>
      <c r="F163" t="s">
        <v>454</v>
      </c>
      <c r="G163" t="s">
        <v>455</v>
      </c>
      <c r="H163" t="s">
        <v>141</v>
      </c>
      <c r="I163" t="s">
        <v>142</v>
      </c>
      <c r="J163" s="6">
        <v>45670</v>
      </c>
      <c r="K163" t="s">
        <v>456</v>
      </c>
      <c r="L163" s="6">
        <v>45670</v>
      </c>
      <c r="M163" t="s">
        <v>457</v>
      </c>
      <c r="N163" t="s">
        <v>458</v>
      </c>
      <c r="O163"/>
      <c r="P163" s="6">
        <v>45670</v>
      </c>
      <c r="Q163"/>
      <c r="R163"/>
      <c r="S163" t="s">
        <v>451</v>
      </c>
      <c r="T163" t="s">
        <v>43</v>
      </c>
      <c r="U163" t="s">
        <v>43</v>
      </c>
      <c r="V163" t="s">
        <v>452</v>
      </c>
      <c r="W163" t="s">
        <v>453</v>
      </c>
      <c r="X163" t="s">
        <v>142</v>
      </c>
      <c r="Y163" t="s">
        <v>46</v>
      </c>
    </row>
    <row r="164" spans="1:25">
      <c r="A164" t="s">
        <v>31</v>
      </c>
      <c r="B164" t="s">
        <v>32</v>
      </c>
      <c r="C164" t="s">
        <v>444</v>
      </c>
      <c r="D164" t="s">
        <v>445</v>
      </c>
      <c r="E164" t="s">
        <v>446</v>
      </c>
      <c r="F164" t="s">
        <v>454</v>
      </c>
      <c r="G164" t="s">
        <v>455</v>
      </c>
      <c r="H164" t="s">
        <v>141</v>
      </c>
      <c r="I164" t="s">
        <v>142</v>
      </c>
      <c r="J164" s="6">
        <v>45670</v>
      </c>
      <c r="K164" t="s">
        <v>459</v>
      </c>
      <c r="L164" s="6">
        <v>45670</v>
      </c>
      <c r="M164" t="s">
        <v>449</v>
      </c>
      <c r="N164" t="s">
        <v>458</v>
      </c>
      <c r="O164"/>
      <c r="P164" s="6">
        <v>45670</v>
      </c>
      <c r="Q164"/>
      <c r="R164"/>
      <c r="S164" t="s">
        <v>451</v>
      </c>
      <c r="T164" t="s">
        <v>43</v>
      </c>
      <c r="U164" t="s">
        <v>43</v>
      </c>
      <c r="V164" t="s">
        <v>452</v>
      </c>
      <c r="W164" t="s">
        <v>453</v>
      </c>
      <c r="X164" t="s">
        <v>142</v>
      </c>
      <c r="Y164" t="s">
        <v>46</v>
      </c>
    </row>
    <row r="165" spans="1:25">
      <c r="A165" t="s">
        <v>31</v>
      </c>
      <c r="B165" t="s">
        <v>32</v>
      </c>
      <c r="C165" t="s">
        <v>444</v>
      </c>
      <c r="D165" t="s">
        <v>445</v>
      </c>
      <c r="E165" t="s">
        <v>446</v>
      </c>
      <c r="F165" t="s">
        <v>454</v>
      </c>
      <c r="G165" t="s">
        <v>460</v>
      </c>
      <c r="H165" t="s">
        <v>141</v>
      </c>
      <c r="I165" t="s">
        <v>142</v>
      </c>
      <c r="J165" s="6">
        <v>45783</v>
      </c>
      <c r="K165" t="s">
        <v>461</v>
      </c>
      <c r="L165" s="6">
        <v>45783</v>
      </c>
      <c r="M165" t="s">
        <v>457</v>
      </c>
      <c r="N165" t="s">
        <v>450</v>
      </c>
      <c r="O165"/>
      <c r="P165" s="6">
        <v>45783</v>
      </c>
      <c r="Q165"/>
      <c r="R165"/>
      <c r="S165" t="s">
        <v>451</v>
      </c>
      <c r="T165" t="s">
        <v>43</v>
      </c>
      <c r="U165" t="s">
        <v>43</v>
      </c>
      <c r="V165" t="s">
        <v>452</v>
      </c>
      <c r="W165" t="s">
        <v>453</v>
      </c>
      <c r="X165" t="s">
        <v>142</v>
      </c>
      <c r="Y165" t="s">
        <v>46</v>
      </c>
    </row>
    <row r="166" spans="1:25">
      <c r="A166" t="s">
        <v>31</v>
      </c>
      <c r="B166" t="s">
        <v>32</v>
      </c>
      <c r="C166" t="s">
        <v>444</v>
      </c>
      <c r="D166" t="s">
        <v>445</v>
      </c>
      <c r="E166" t="s">
        <v>446</v>
      </c>
      <c r="F166" t="s">
        <v>454</v>
      </c>
      <c r="G166" t="s">
        <v>460</v>
      </c>
      <c r="H166" t="s">
        <v>141</v>
      </c>
      <c r="I166" t="s">
        <v>142</v>
      </c>
      <c r="J166" s="6">
        <v>45783</v>
      </c>
      <c r="K166" t="s">
        <v>448</v>
      </c>
      <c r="L166" s="6">
        <v>45783</v>
      </c>
      <c r="M166" t="s">
        <v>449</v>
      </c>
      <c r="N166" t="s">
        <v>450</v>
      </c>
      <c r="O166"/>
      <c r="P166" s="6">
        <v>45783</v>
      </c>
      <c r="Q166"/>
      <c r="R166"/>
      <c r="S166" t="s">
        <v>451</v>
      </c>
      <c r="T166" t="s">
        <v>43</v>
      </c>
      <c r="U166" t="s">
        <v>43</v>
      </c>
      <c r="V166" t="s">
        <v>452</v>
      </c>
      <c r="W166" t="s">
        <v>453</v>
      </c>
      <c r="X166" t="s">
        <v>142</v>
      </c>
      <c r="Y166" t="s">
        <v>46</v>
      </c>
    </row>
    <row r="167" spans="1:25">
      <c r="A167" t="s">
        <v>31</v>
      </c>
      <c r="B167" t="s">
        <v>32</v>
      </c>
      <c r="C167" t="s">
        <v>444</v>
      </c>
      <c r="D167" t="s">
        <v>445</v>
      </c>
      <c r="E167" t="s">
        <v>446</v>
      </c>
      <c r="F167" t="s">
        <v>462</v>
      </c>
      <c r="G167" t="s">
        <v>463</v>
      </c>
      <c r="H167" t="s">
        <v>141</v>
      </c>
      <c r="I167" t="s">
        <v>142</v>
      </c>
      <c r="J167" s="6">
        <v>45693</v>
      </c>
      <c r="K167" t="s">
        <v>464</v>
      </c>
      <c r="L167" s="6">
        <v>45693</v>
      </c>
      <c r="M167" t="s">
        <v>457</v>
      </c>
      <c r="N167" t="s">
        <v>173</v>
      </c>
      <c r="O167"/>
      <c r="P167" s="6">
        <v>45693</v>
      </c>
      <c r="Q167"/>
      <c r="R167"/>
      <c r="S167" t="s">
        <v>451</v>
      </c>
      <c r="T167" t="s">
        <v>43</v>
      </c>
      <c r="U167" t="s">
        <v>43</v>
      </c>
      <c r="V167" t="s">
        <v>452</v>
      </c>
      <c r="W167" t="s">
        <v>453</v>
      </c>
      <c r="X167" t="s">
        <v>142</v>
      </c>
      <c r="Y167" t="s">
        <v>46</v>
      </c>
    </row>
    <row r="168" spans="1:25">
      <c r="A168" t="s">
        <v>31</v>
      </c>
      <c r="B168" t="s">
        <v>32</v>
      </c>
      <c r="C168" t="s">
        <v>444</v>
      </c>
      <c r="D168" t="s">
        <v>445</v>
      </c>
      <c r="E168" t="s">
        <v>446</v>
      </c>
      <c r="F168" t="s">
        <v>462</v>
      </c>
      <c r="G168" t="s">
        <v>463</v>
      </c>
      <c r="H168" t="s">
        <v>141</v>
      </c>
      <c r="I168" t="s">
        <v>142</v>
      </c>
      <c r="J168" s="6">
        <v>45693</v>
      </c>
      <c r="K168" t="s">
        <v>465</v>
      </c>
      <c r="L168" s="6">
        <v>45693</v>
      </c>
      <c r="M168" t="s">
        <v>449</v>
      </c>
      <c r="N168" t="s">
        <v>173</v>
      </c>
      <c r="O168"/>
      <c r="P168" s="6">
        <v>45693</v>
      </c>
      <c r="Q168"/>
      <c r="R168"/>
      <c r="S168" t="s">
        <v>451</v>
      </c>
      <c r="T168" t="s">
        <v>43</v>
      </c>
      <c r="U168" t="s">
        <v>43</v>
      </c>
      <c r="V168" t="s">
        <v>452</v>
      </c>
      <c r="W168" t="s">
        <v>453</v>
      </c>
      <c r="X168" t="s">
        <v>142</v>
      </c>
      <c r="Y168" t="s">
        <v>46</v>
      </c>
    </row>
    <row r="169" spans="1:25">
      <c r="A169" t="s">
        <v>31</v>
      </c>
      <c r="B169" t="s">
        <v>32</v>
      </c>
      <c r="C169" t="s">
        <v>444</v>
      </c>
      <c r="D169" t="s">
        <v>445</v>
      </c>
      <c r="E169" t="s">
        <v>446</v>
      </c>
      <c r="F169" t="s">
        <v>462</v>
      </c>
      <c r="G169" t="s">
        <v>466</v>
      </c>
      <c r="H169" t="s">
        <v>141</v>
      </c>
      <c r="I169" t="s">
        <v>142</v>
      </c>
      <c r="J169" s="6">
        <v>45728</v>
      </c>
      <c r="K169" t="s">
        <v>467</v>
      </c>
      <c r="L169" s="6">
        <v>45728</v>
      </c>
      <c r="M169" t="s">
        <v>457</v>
      </c>
      <c r="N169" t="s">
        <v>468</v>
      </c>
      <c r="O169"/>
      <c r="P169" s="6">
        <v>45728</v>
      </c>
      <c r="Q169"/>
      <c r="R169"/>
      <c r="S169" t="s">
        <v>451</v>
      </c>
      <c r="T169" t="s">
        <v>43</v>
      </c>
      <c r="U169" t="s">
        <v>43</v>
      </c>
      <c r="V169" t="s">
        <v>452</v>
      </c>
      <c r="W169" t="s">
        <v>453</v>
      </c>
      <c r="X169" t="s">
        <v>142</v>
      </c>
      <c r="Y169" t="s">
        <v>46</v>
      </c>
    </row>
    <row r="170" spans="1:25">
      <c r="A170" t="s">
        <v>31</v>
      </c>
      <c r="B170" t="s">
        <v>32</v>
      </c>
      <c r="C170" t="s">
        <v>444</v>
      </c>
      <c r="D170" t="s">
        <v>445</v>
      </c>
      <c r="E170" t="s">
        <v>446</v>
      </c>
      <c r="F170" t="s">
        <v>462</v>
      </c>
      <c r="G170" t="s">
        <v>466</v>
      </c>
      <c r="H170" t="s">
        <v>141</v>
      </c>
      <c r="I170" t="s">
        <v>142</v>
      </c>
      <c r="J170" s="6">
        <v>45728</v>
      </c>
      <c r="K170" t="s">
        <v>469</v>
      </c>
      <c r="L170" s="6">
        <v>45728</v>
      </c>
      <c r="M170" t="s">
        <v>449</v>
      </c>
      <c r="N170" t="s">
        <v>468</v>
      </c>
      <c r="O170"/>
      <c r="P170" s="6">
        <v>45728</v>
      </c>
      <c r="Q170"/>
      <c r="R170"/>
      <c r="S170" t="s">
        <v>451</v>
      </c>
      <c r="T170" t="s">
        <v>43</v>
      </c>
      <c r="U170" t="s">
        <v>43</v>
      </c>
      <c r="V170" t="s">
        <v>452</v>
      </c>
      <c r="W170" t="s">
        <v>453</v>
      </c>
      <c r="X170" t="s">
        <v>142</v>
      </c>
      <c r="Y170" t="s">
        <v>46</v>
      </c>
    </row>
    <row r="171" spans="1:25">
      <c r="A171" t="s">
        <v>31</v>
      </c>
      <c r="B171" t="s">
        <v>32</v>
      </c>
      <c r="C171" t="s">
        <v>444</v>
      </c>
      <c r="D171" t="s">
        <v>445</v>
      </c>
      <c r="E171" t="s">
        <v>446</v>
      </c>
      <c r="F171" t="s">
        <v>125</v>
      </c>
      <c r="G171" t="s">
        <v>470</v>
      </c>
      <c r="H171" t="s">
        <v>141</v>
      </c>
      <c r="I171" t="s">
        <v>142</v>
      </c>
      <c r="J171" s="6">
        <v>45789</v>
      </c>
      <c r="K171" t="s">
        <v>471</v>
      </c>
      <c r="L171" s="6">
        <v>45789</v>
      </c>
      <c r="M171" t="s">
        <v>457</v>
      </c>
      <c r="N171" t="s">
        <v>158</v>
      </c>
      <c r="O171"/>
      <c r="P171" s="6">
        <v>45789</v>
      </c>
      <c r="Q171"/>
      <c r="R171"/>
      <c r="S171" t="s">
        <v>451</v>
      </c>
      <c r="T171" t="s">
        <v>43</v>
      </c>
      <c r="U171" t="s">
        <v>43</v>
      </c>
      <c r="V171" t="s">
        <v>452</v>
      </c>
      <c r="W171" t="s">
        <v>453</v>
      </c>
      <c r="X171" t="s">
        <v>142</v>
      </c>
      <c r="Y171" t="s">
        <v>46</v>
      </c>
    </row>
    <row r="172" spans="1:25">
      <c r="A172" t="s">
        <v>31</v>
      </c>
      <c r="B172" t="s">
        <v>32</v>
      </c>
      <c r="C172" t="s">
        <v>444</v>
      </c>
      <c r="D172" t="s">
        <v>445</v>
      </c>
      <c r="E172" t="s">
        <v>446</v>
      </c>
      <c r="F172" t="s">
        <v>125</v>
      </c>
      <c r="G172" t="s">
        <v>470</v>
      </c>
      <c r="H172" t="s">
        <v>141</v>
      </c>
      <c r="I172" t="s">
        <v>142</v>
      </c>
      <c r="J172" s="6">
        <v>45789</v>
      </c>
      <c r="K172" t="s">
        <v>472</v>
      </c>
      <c r="L172" s="6">
        <v>45789</v>
      </c>
      <c r="M172" t="s">
        <v>449</v>
      </c>
      <c r="N172" t="s">
        <v>158</v>
      </c>
      <c r="O172"/>
      <c r="P172" s="6">
        <v>45789</v>
      </c>
      <c r="Q172"/>
      <c r="R172"/>
      <c r="S172" t="s">
        <v>451</v>
      </c>
      <c r="T172" t="s">
        <v>43</v>
      </c>
      <c r="U172" t="s">
        <v>43</v>
      </c>
      <c r="V172" t="s">
        <v>452</v>
      </c>
      <c r="W172" t="s">
        <v>453</v>
      </c>
      <c r="X172" t="s">
        <v>142</v>
      </c>
      <c r="Y172" t="s">
        <v>46</v>
      </c>
    </row>
    <row r="173" spans="1:25">
      <c r="A173" t="s">
        <v>31</v>
      </c>
      <c r="B173" t="s">
        <v>32</v>
      </c>
      <c r="C173" t="s">
        <v>444</v>
      </c>
      <c r="D173" t="s">
        <v>445</v>
      </c>
      <c r="E173" t="s">
        <v>446</v>
      </c>
      <c r="F173" t="s">
        <v>125</v>
      </c>
      <c r="G173" t="s">
        <v>473</v>
      </c>
      <c r="H173" t="s">
        <v>141</v>
      </c>
      <c r="I173" t="s">
        <v>142</v>
      </c>
      <c r="J173" s="6">
        <v>45720</v>
      </c>
      <c r="K173" t="s">
        <v>474</v>
      </c>
      <c r="L173" s="6">
        <v>45720</v>
      </c>
      <c r="M173" t="s">
        <v>457</v>
      </c>
      <c r="N173" t="s">
        <v>475</v>
      </c>
      <c r="O173"/>
      <c r="P173" s="6">
        <v>45720</v>
      </c>
      <c r="Q173"/>
      <c r="R173"/>
      <c r="S173" t="s">
        <v>451</v>
      </c>
      <c r="T173" t="s">
        <v>43</v>
      </c>
      <c r="U173" t="s">
        <v>43</v>
      </c>
      <c r="V173" t="s">
        <v>452</v>
      </c>
      <c r="W173" t="s">
        <v>453</v>
      </c>
      <c r="X173" t="s">
        <v>142</v>
      </c>
      <c r="Y173" t="s">
        <v>46</v>
      </c>
    </row>
    <row r="174" spans="1:25">
      <c r="A174" t="s">
        <v>31</v>
      </c>
      <c r="B174" t="s">
        <v>32</v>
      </c>
      <c r="C174" t="s">
        <v>444</v>
      </c>
      <c r="D174" t="s">
        <v>445</v>
      </c>
      <c r="E174" t="s">
        <v>446</v>
      </c>
      <c r="F174" t="s">
        <v>125</v>
      </c>
      <c r="G174" t="s">
        <v>473</v>
      </c>
      <c r="H174" t="s">
        <v>141</v>
      </c>
      <c r="I174" t="s">
        <v>142</v>
      </c>
      <c r="J174" s="6">
        <v>45720</v>
      </c>
      <c r="K174" t="s">
        <v>476</v>
      </c>
      <c r="L174" s="6">
        <v>45720</v>
      </c>
      <c r="M174" t="s">
        <v>449</v>
      </c>
      <c r="N174" t="s">
        <v>475</v>
      </c>
      <c r="O174"/>
      <c r="P174" s="6">
        <v>45720</v>
      </c>
      <c r="Q174"/>
      <c r="R174"/>
      <c r="S174" t="s">
        <v>451</v>
      </c>
      <c r="T174" t="s">
        <v>43</v>
      </c>
      <c r="U174" t="s">
        <v>43</v>
      </c>
      <c r="V174" t="s">
        <v>452</v>
      </c>
      <c r="W174" t="s">
        <v>453</v>
      </c>
      <c r="X174" t="s">
        <v>142</v>
      </c>
      <c r="Y174" t="s">
        <v>46</v>
      </c>
    </row>
    <row r="175" spans="1:25">
      <c r="A175" t="s">
        <v>31</v>
      </c>
      <c r="B175" t="s">
        <v>32</v>
      </c>
      <c r="C175" t="s">
        <v>444</v>
      </c>
      <c r="D175" t="s">
        <v>445</v>
      </c>
      <c r="E175" t="s">
        <v>446</v>
      </c>
      <c r="F175" t="s">
        <v>125</v>
      </c>
      <c r="G175" t="s">
        <v>477</v>
      </c>
      <c r="H175" t="s">
        <v>141</v>
      </c>
      <c r="I175" t="s">
        <v>142</v>
      </c>
      <c r="J175" s="6">
        <v>45811</v>
      </c>
      <c r="K175" t="s">
        <v>478</v>
      </c>
      <c r="L175" s="6">
        <v>45811</v>
      </c>
      <c r="M175" t="s">
        <v>449</v>
      </c>
      <c r="N175" t="s">
        <v>479</v>
      </c>
      <c r="O175"/>
      <c r="P175" s="6">
        <v>45811</v>
      </c>
      <c r="Q175"/>
      <c r="R175"/>
      <c r="S175" t="s">
        <v>451</v>
      </c>
      <c r="T175" t="s">
        <v>43</v>
      </c>
      <c r="U175" t="s">
        <v>43</v>
      </c>
      <c r="V175" t="s">
        <v>452</v>
      </c>
      <c r="W175" t="s">
        <v>453</v>
      </c>
      <c r="X175" t="s">
        <v>142</v>
      </c>
      <c r="Y175" t="s">
        <v>46</v>
      </c>
    </row>
    <row r="176" spans="1:25">
      <c r="A176" t="s">
        <v>31</v>
      </c>
      <c r="B176" t="s">
        <v>32</v>
      </c>
      <c r="C176" t="s">
        <v>444</v>
      </c>
      <c r="D176" t="s">
        <v>445</v>
      </c>
      <c r="E176" t="s">
        <v>446</v>
      </c>
      <c r="F176" t="s">
        <v>125</v>
      </c>
      <c r="G176" t="s">
        <v>477</v>
      </c>
      <c r="H176" t="s">
        <v>141</v>
      </c>
      <c r="I176" t="s">
        <v>142</v>
      </c>
      <c r="J176" s="6">
        <v>45811</v>
      </c>
      <c r="K176" t="s">
        <v>480</v>
      </c>
      <c r="L176" s="6">
        <v>45811</v>
      </c>
      <c r="M176" t="s">
        <v>457</v>
      </c>
      <c r="N176" t="s">
        <v>479</v>
      </c>
      <c r="O176"/>
      <c r="P176" s="6">
        <v>45811</v>
      </c>
      <c r="Q176"/>
      <c r="R176"/>
      <c r="S176" t="s">
        <v>451</v>
      </c>
      <c r="T176" t="s">
        <v>43</v>
      </c>
      <c r="U176" t="s">
        <v>43</v>
      </c>
      <c r="V176" t="s">
        <v>452</v>
      </c>
      <c r="W176" t="s">
        <v>453</v>
      </c>
      <c r="X176" t="s">
        <v>142</v>
      </c>
      <c r="Y176" t="s">
        <v>46</v>
      </c>
    </row>
    <row r="177" spans="1:25">
      <c r="A177" t="s">
        <v>31</v>
      </c>
      <c r="B177" t="s">
        <v>32</v>
      </c>
      <c r="C177" t="s">
        <v>444</v>
      </c>
      <c r="D177" t="s">
        <v>445</v>
      </c>
      <c r="E177" t="s">
        <v>446</v>
      </c>
      <c r="F177" t="s">
        <v>125</v>
      </c>
      <c r="G177" t="s">
        <v>481</v>
      </c>
      <c r="H177" t="s">
        <v>141</v>
      </c>
      <c r="I177" t="s">
        <v>142</v>
      </c>
      <c r="J177" s="6">
        <v>45796</v>
      </c>
      <c r="K177" t="s">
        <v>482</v>
      </c>
      <c r="L177" s="6">
        <v>45796</v>
      </c>
      <c r="M177" t="s">
        <v>457</v>
      </c>
      <c r="N177" t="s">
        <v>130</v>
      </c>
      <c r="O177"/>
      <c r="P177" s="6">
        <v>45796</v>
      </c>
      <c r="Q177"/>
      <c r="R177"/>
      <c r="S177" t="s">
        <v>451</v>
      </c>
      <c r="T177" t="s">
        <v>43</v>
      </c>
      <c r="U177" t="s">
        <v>43</v>
      </c>
      <c r="V177" t="s">
        <v>452</v>
      </c>
      <c r="W177" t="s">
        <v>453</v>
      </c>
      <c r="X177" t="s">
        <v>142</v>
      </c>
      <c r="Y177" t="s">
        <v>46</v>
      </c>
    </row>
    <row r="178" spans="1:25">
      <c r="A178" t="s">
        <v>31</v>
      </c>
      <c r="B178" t="s">
        <v>32</v>
      </c>
      <c r="C178" t="s">
        <v>444</v>
      </c>
      <c r="D178" t="s">
        <v>445</v>
      </c>
      <c r="E178" t="s">
        <v>446</v>
      </c>
      <c r="F178" t="s">
        <v>125</v>
      </c>
      <c r="G178" t="s">
        <v>481</v>
      </c>
      <c r="H178" t="s">
        <v>141</v>
      </c>
      <c r="I178" t="s">
        <v>142</v>
      </c>
      <c r="J178" s="6">
        <v>45796</v>
      </c>
      <c r="K178" t="s">
        <v>483</v>
      </c>
      <c r="L178" s="6">
        <v>45796</v>
      </c>
      <c r="M178" t="s">
        <v>449</v>
      </c>
      <c r="N178" t="s">
        <v>130</v>
      </c>
      <c r="O178"/>
      <c r="P178" s="6">
        <v>45796</v>
      </c>
      <c r="Q178"/>
      <c r="R178"/>
      <c r="S178" t="s">
        <v>451</v>
      </c>
      <c r="T178" t="s">
        <v>43</v>
      </c>
      <c r="U178" t="s">
        <v>43</v>
      </c>
      <c r="V178" t="s">
        <v>452</v>
      </c>
      <c r="W178" t="s">
        <v>453</v>
      </c>
      <c r="X178" t="s">
        <v>142</v>
      </c>
      <c r="Y178" t="s">
        <v>46</v>
      </c>
    </row>
    <row r="179" spans="1:25">
      <c r="A179" t="s">
        <v>31</v>
      </c>
      <c r="B179" t="s">
        <v>32</v>
      </c>
      <c r="C179" t="s">
        <v>444</v>
      </c>
      <c r="D179" t="s">
        <v>445</v>
      </c>
      <c r="E179" t="s">
        <v>446</v>
      </c>
      <c r="F179" t="s">
        <v>125</v>
      </c>
      <c r="G179" t="s">
        <v>484</v>
      </c>
      <c r="H179" t="s">
        <v>305</v>
      </c>
      <c r="I179" t="s">
        <v>306</v>
      </c>
      <c r="J179" s="6">
        <v>45675</v>
      </c>
      <c r="K179" t="s">
        <v>485</v>
      </c>
      <c r="L179" s="6">
        <v>45675</v>
      </c>
      <c r="M179" t="s">
        <v>449</v>
      </c>
      <c r="N179" t="s">
        <v>486</v>
      </c>
      <c r="O179"/>
      <c r="P179" s="6">
        <v>45675</v>
      </c>
      <c r="Q179"/>
      <c r="R179"/>
      <c r="S179" t="s">
        <v>451</v>
      </c>
      <c r="T179" t="s">
        <v>43</v>
      </c>
      <c r="U179" t="s">
        <v>43</v>
      </c>
      <c r="V179" t="s">
        <v>452</v>
      </c>
      <c r="W179" t="s">
        <v>453</v>
      </c>
      <c r="X179" t="s">
        <v>306</v>
      </c>
      <c r="Y179" t="s">
        <v>46</v>
      </c>
    </row>
    <row r="180" spans="1:25">
      <c r="A180" t="s">
        <v>31</v>
      </c>
      <c r="B180" t="s">
        <v>32</v>
      </c>
      <c r="C180" t="s">
        <v>444</v>
      </c>
      <c r="D180" t="s">
        <v>445</v>
      </c>
      <c r="E180" t="s">
        <v>446</v>
      </c>
      <c r="F180" t="s">
        <v>125</v>
      </c>
      <c r="G180" t="s">
        <v>487</v>
      </c>
      <c r="H180" t="s">
        <v>141</v>
      </c>
      <c r="I180" t="s">
        <v>142</v>
      </c>
      <c r="J180" s="6">
        <v>45679</v>
      </c>
      <c r="K180" t="s">
        <v>488</v>
      </c>
      <c r="L180" s="6">
        <v>45679</v>
      </c>
      <c r="M180" t="s">
        <v>457</v>
      </c>
      <c r="N180" t="s">
        <v>479</v>
      </c>
      <c r="O180"/>
      <c r="P180" s="6">
        <v>45679</v>
      </c>
      <c r="Q180"/>
      <c r="R180"/>
      <c r="S180" t="s">
        <v>451</v>
      </c>
      <c r="T180" t="s">
        <v>43</v>
      </c>
      <c r="U180" t="s">
        <v>43</v>
      </c>
      <c r="V180" t="s">
        <v>452</v>
      </c>
      <c r="W180" t="s">
        <v>453</v>
      </c>
      <c r="X180" t="s">
        <v>142</v>
      </c>
      <c r="Y180" t="s">
        <v>46</v>
      </c>
    </row>
    <row r="181" spans="1:25">
      <c r="A181" t="s">
        <v>31</v>
      </c>
      <c r="B181" t="s">
        <v>32</v>
      </c>
      <c r="C181" t="s">
        <v>444</v>
      </c>
      <c r="D181" t="s">
        <v>445</v>
      </c>
      <c r="E181" t="s">
        <v>446</v>
      </c>
      <c r="F181" t="s">
        <v>125</v>
      </c>
      <c r="G181" t="s">
        <v>489</v>
      </c>
      <c r="H181" t="s">
        <v>141</v>
      </c>
      <c r="I181" t="s">
        <v>142</v>
      </c>
      <c r="J181" s="6">
        <v>45720</v>
      </c>
      <c r="K181" t="s">
        <v>476</v>
      </c>
      <c r="L181" s="6">
        <v>45720</v>
      </c>
      <c r="M181" t="s">
        <v>449</v>
      </c>
      <c r="N181" t="s">
        <v>475</v>
      </c>
      <c r="O181"/>
      <c r="P181" s="6">
        <v>45720</v>
      </c>
      <c r="Q181"/>
      <c r="R181"/>
      <c r="S181" t="s">
        <v>451</v>
      </c>
      <c r="T181" t="s">
        <v>43</v>
      </c>
      <c r="U181" t="s">
        <v>43</v>
      </c>
      <c r="V181" t="s">
        <v>452</v>
      </c>
      <c r="W181" t="s">
        <v>453</v>
      </c>
      <c r="X181" t="s">
        <v>142</v>
      </c>
      <c r="Y181" t="s">
        <v>46</v>
      </c>
    </row>
    <row r="182" spans="1:25">
      <c r="A182" t="s">
        <v>31</v>
      </c>
      <c r="B182" t="s">
        <v>32</v>
      </c>
      <c r="C182" t="s">
        <v>444</v>
      </c>
      <c r="D182" t="s">
        <v>445</v>
      </c>
      <c r="E182" t="s">
        <v>446</v>
      </c>
      <c r="F182" t="s">
        <v>125</v>
      </c>
      <c r="G182" t="s">
        <v>489</v>
      </c>
      <c r="H182" t="s">
        <v>141</v>
      </c>
      <c r="I182" t="s">
        <v>142</v>
      </c>
      <c r="J182" s="6">
        <v>45720</v>
      </c>
      <c r="K182" t="s">
        <v>474</v>
      </c>
      <c r="L182" s="6">
        <v>45720</v>
      </c>
      <c r="M182" t="s">
        <v>457</v>
      </c>
      <c r="N182" t="s">
        <v>475</v>
      </c>
      <c r="O182"/>
      <c r="P182" s="6">
        <v>45720</v>
      </c>
      <c r="Q182"/>
      <c r="R182"/>
      <c r="S182" t="s">
        <v>451</v>
      </c>
      <c r="T182" t="s">
        <v>43</v>
      </c>
      <c r="U182" t="s">
        <v>43</v>
      </c>
      <c r="V182" t="s">
        <v>452</v>
      </c>
      <c r="W182" t="s">
        <v>453</v>
      </c>
      <c r="X182" t="s">
        <v>142</v>
      </c>
      <c r="Y182" t="s">
        <v>46</v>
      </c>
    </row>
    <row r="183" spans="1:25">
      <c r="A183" t="s">
        <v>31</v>
      </c>
      <c r="B183" t="s">
        <v>32</v>
      </c>
      <c r="C183" t="s">
        <v>444</v>
      </c>
      <c r="D183" t="s">
        <v>445</v>
      </c>
      <c r="E183" t="s">
        <v>446</v>
      </c>
      <c r="F183" t="s">
        <v>125</v>
      </c>
      <c r="G183" t="s">
        <v>51</v>
      </c>
      <c r="H183" t="s">
        <v>141</v>
      </c>
      <c r="I183" t="s">
        <v>142</v>
      </c>
      <c r="J183" s="6">
        <v>45664</v>
      </c>
      <c r="K183" t="s">
        <v>490</v>
      </c>
      <c r="L183" s="6">
        <v>45664</v>
      </c>
      <c r="M183" t="s">
        <v>457</v>
      </c>
      <c r="N183" t="s">
        <v>491</v>
      </c>
      <c r="O183"/>
      <c r="P183" s="6">
        <v>45664</v>
      </c>
      <c r="Q183"/>
      <c r="R183"/>
      <c r="S183" t="s">
        <v>451</v>
      </c>
      <c r="T183" t="s">
        <v>43</v>
      </c>
      <c r="U183" t="s">
        <v>43</v>
      </c>
      <c r="V183" t="s">
        <v>452</v>
      </c>
      <c r="W183" t="s">
        <v>453</v>
      </c>
      <c r="X183" t="s">
        <v>142</v>
      </c>
      <c r="Y183" t="s">
        <v>46</v>
      </c>
    </row>
    <row r="184" spans="1:25">
      <c r="A184" t="s">
        <v>31</v>
      </c>
      <c r="B184" t="s">
        <v>32</v>
      </c>
      <c r="C184" t="s">
        <v>444</v>
      </c>
      <c r="D184" t="s">
        <v>445</v>
      </c>
      <c r="E184" t="s">
        <v>446</v>
      </c>
      <c r="F184" t="s">
        <v>125</v>
      </c>
      <c r="G184" t="s">
        <v>51</v>
      </c>
      <c r="H184" t="s">
        <v>141</v>
      </c>
      <c r="I184" t="s">
        <v>142</v>
      </c>
      <c r="J184" s="6">
        <v>45664</v>
      </c>
      <c r="K184" t="s">
        <v>492</v>
      </c>
      <c r="L184" s="6">
        <v>45664</v>
      </c>
      <c r="M184" t="s">
        <v>449</v>
      </c>
      <c r="N184" t="s">
        <v>491</v>
      </c>
      <c r="O184"/>
      <c r="P184" s="6">
        <v>45664</v>
      </c>
      <c r="Q184"/>
      <c r="R184"/>
      <c r="S184" t="s">
        <v>451</v>
      </c>
      <c r="T184" t="s">
        <v>43</v>
      </c>
      <c r="U184" t="s">
        <v>43</v>
      </c>
      <c r="V184" t="s">
        <v>452</v>
      </c>
      <c r="W184" t="s">
        <v>453</v>
      </c>
      <c r="X184" t="s">
        <v>142</v>
      </c>
      <c r="Y184" t="s">
        <v>46</v>
      </c>
    </row>
    <row r="185" spans="1:25">
      <c r="A185" t="s">
        <v>31</v>
      </c>
      <c r="B185" t="s">
        <v>32</v>
      </c>
      <c r="C185" t="s">
        <v>444</v>
      </c>
      <c r="D185" t="s">
        <v>445</v>
      </c>
      <c r="E185" t="s">
        <v>446</v>
      </c>
      <c r="F185" t="s">
        <v>125</v>
      </c>
      <c r="G185" t="s">
        <v>493</v>
      </c>
      <c r="H185" t="s">
        <v>141</v>
      </c>
      <c r="I185" t="s">
        <v>142</v>
      </c>
      <c r="J185" s="6">
        <v>45666</v>
      </c>
      <c r="K185" t="s">
        <v>494</v>
      </c>
      <c r="L185" s="6">
        <v>45666</v>
      </c>
      <c r="M185" t="s">
        <v>457</v>
      </c>
      <c r="N185" t="s">
        <v>491</v>
      </c>
      <c r="O185"/>
      <c r="P185" s="6">
        <v>45666</v>
      </c>
      <c r="Q185"/>
      <c r="R185"/>
      <c r="S185" t="s">
        <v>451</v>
      </c>
      <c r="T185" t="s">
        <v>43</v>
      </c>
      <c r="U185" t="s">
        <v>43</v>
      </c>
      <c r="V185" t="s">
        <v>452</v>
      </c>
      <c r="W185" t="s">
        <v>453</v>
      </c>
      <c r="X185" t="s">
        <v>142</v>
      </c>
      <c r="Y185" t="s">
        <v>46</v>
      </c>
    </row>
    <row r="186" spans="1:25">
      <c r="A186" t="s">
        <v>31</v>
      </c>
      <c r="B186" t="s">
        <v>32</v>
      </c>
      <c r="C186" t="s">
        <v>444</v>
      </c>
      <c r="D186" t="s">
        <v>445</v>
      </c>
      <c r="E186" t="s">
        <v>446</v>
      </c>
      <c r="F186" t="s">
        <v>125</v>
      </c>
      <c r="G186" t="s">
        <v>493</v>
      </c>
      <c r="H186" t="s">
        <v>141</v>
      </c>
      <c r="I186" t="s">
        <v>142</v>
      </c>
      <c r="J186" s="6">
        <v>45666</v>
      </c>
      <c r="K186" t="s">
        <v>492</v>
      </c>
      <c r="L186" s="6">
        <v>45666</v>
      </c>
      <c r="M186" t="s">
        <v>449</v>
      </c>
      <c r="N186" t="s">
        <v>491</v>
      </c>
      <c r="O186"/>
      <c r="P186" s="6">
        <v>45666</v>
      </c>
      <c r="Q186"/>
      <c r="R186"/>
      <c r="S186" t="s">
        <v>451</v>
      </c>
      <c r="T186" t="s">
        <v>43</v>
      </c>
      <c r="U186" t="s">
        <v>43</v>
      </c>
      <c r="V186" t="s">
        <v>452</v>
      </c>
      <c r="W186" t="s">
        <v>453</v>
      </c>
      <c r="X186" t="s">
        <v>142</v>
      </c>
      <c r="Y186" t="s">
        <v>46</v>
      </c>
    </row>
    <row r="187" spans="1:25">
      <c r="A187" t="s">
        <v>31</v>
      </c>
      <c r="B187" t="s">
        <v>32</v>
      </c>
      <c r="C187" t="s">
        <v>444</v>
      </c>
      <c r="D187" t="s">
        <v>445</v>
      </c>
      <c r="E187" t="s">
        <v>446</v>
      </c>
      <c r="F187" t="s">
        <v>125</v>
      </c>
      <c r="G187" t="s">
        <v>495</v>
      </c>
      <c r="H187" t="s">
        <v>141</v>
      </c>
      <c r="I187" t="s">
        <v>142</v>
      </c>
      <c r="J187" s="6">
        <v>45771</v>
      </c>
      <c r="K187" t="s">
        <v>496</v>
      </c>
      <c r="L187" s="6">
        <v>45771</v>
      </c>
      <c r="M187" t="s">
        <v>457</v>
      </c>
      <c r="N187" t="s">
        <v>497</v>
      </c>
      <c r="O187"/>
      <c r="P187" s="6">
        <v>45771</v>
      </c>
      <c r="Q187"/>
      <c r="R187"/>
      <c r="S187" t="s">
        <v>451</v>
      </c>
      <c r="T187" t="s">
        <v>43</v>
      </c>
      <c r="U187" t="s">
        <v>43</v>
      </c>
      <c r="V187" t="s">
        <v>452</v>
      </c>
      <c r="W187" t="s">
        <v>453</v>
      </c>
      <c r="X187" t="s">
        <v>142</v>
      </c>
      <c r="Y187" t="s">
        <v>46</v>
      </c>
    </row>
    <row r="188" spans="1:25">
      <c r="A188" t="s">
        <v>31</v>
      </c>
      <c r="B188" t="s">
        <v>32</v>
      </c>
      <c r="C188" t="s">
        <v>444</v>
      </c>
      <c r="D188" t="s">
        <v>445</v>
      </c>
      <c r="E188" t="s">
        <v>446</v>
      </c>
      <c r="F188" t="s">
        <v>125</v>
      </c>
      <c r="G188" t="s">
        <v>495</v>
      </c>
      <c r="H188" t="s">
        <v>141</v>
      </c>
      <c r="I188" t="s">
        <v>142</v>
      </c>
      <c r="J188" s="6">
        <v>45771</v>
      </c>
      <c r="K188" t="s">
        <v>498</v>
      </c>
      <c r="L188" s="6">
        <v>45771</v>
      </c>
      <c r="M188" t="s">
        <v>449</v>
      </c>
      <c r="N188" t="s">
        <v>497</v>
      </c>
      <c r="O188"/>
      <c r="P188" s="6">
        <v>45771</v>
      </c>
      <c r="Q188"/>
      <c r="R188"/>
      <c r="S188" t="s">
        <v>451</v>
      </c>
      <c r="T188" t="s">
        <v>43</v>
      </c>
      <c r="U188" t="s">
        <v>43</v>
      </c>
      <c r="V188" t="s">
        <v>452</v>
      </c>
      <c r="W188" t="s">
        <v>453</v>
      </c>
      <c r="X188" t="s">
        <v>142</v>
      </c>
      <c r="Y188" t="s">
        <v>46</v>
      </c>
    </row>
    <row r="189" spans="1:25">
      <c r="A189" t="s">
        <v>31</v>
      </c>
      <c r="B189" t="s">
        <v>32</v>
      </c>
      <c r="C189" t="s">
        <v>444</v>
      </c>
      <c r="D189" t="s">
        <v>445</v>
      </c>
      <c r="E189" t="s">
        <v>446</v>
      </c>
      <c r="F189" t="s">
        <v>125</v>
      </c>
      <c r="G189" t="s">
        <v>499</v>
      </c>
      <c r="H189" t="s">
        <v>141</v>
      </c>
      <c r="I189" t="s">
        <v>142</v>
      </c>
      <c r="J189" s="6">
        <v>45726</v>
      </c>
      <c r="K189" t="s">
        <v>500</v>
      </c>
      <c r="L189" s="6">
        <v>45726</v>
      </c>
      <c r="M189" t="s">
        <v>457</v>
      </c>
      <c r="N189" t="s">
        <v>501</v>
      </c>
      <c r="O189"/>
      <c r="P189" s="6">
        <v>45726</v>
      </c>
      <c r="Q189"/>
      <c r="R189"/>
      <c r="S189" t="s">
        <v>451</v>
      </c>
      <c r="T189" t="s">
        <v>43</v>
      </c>
      <c r="U189" t="s">
        <v>43</v>
      </c>
      <c r="V189" t="s">
        <v>452</v>
      </c>
      <c r="W189" t="s">
        <v>453</v>
      </c>
      <c r="X189" t="s">
        <v>142</v>
      </c>
      <c r="Y189" t="s">
        <v>46</v>
      </c>
    </row>
    <row r="190" spans="1:25">
      <c r="A190" t="s">
        <v>31</v>
      </c>
      <c r="B190" t="s">
        <v>32</v>
      </c>
      <c r="C190" t="s">
        <v>444</v>
      </c>
      <c r="D190" t="s">
        <v>445</v>
      </c>
      <c r="E190" t="s">
        <v>446</v>
      </c>
      <c r="F190" t="s">
        <v>125</v>
      </c>
      <c r="G190" t="s">
        <v>499</v>
      </c>
      <c r="H190" t="s">
        <v>141</v>
      </c>
      <c r="I190" t="s">
        <v>142</v>
      </c>
      <c r="J190" s="6">
        <v>45726</v>
      </c>
      <c r="K190" t="s">
        <v>502</v>
      </c>
      <c r="L190" s="6">
        <v>45726</v>
      </c>
      <c r="M190" t="s">
        <v>449</v>
      </c>
      <c r="N190" t="s">
        <v>501</v>
      </c>
      <c r="O190"/>
      <c r="P190" s="6">
        <v>45726</v>
      </c>
      <c r="Q190"/>
      <c r="R190"/>
      <c r="S190" t="s">
        <v>451</v>
      </c>
      <c r="T190" t="s">
        <v>43</v>
      </c>
      <c r="U190" t="s">
        <v>43</v>
      </c>
      <c r="V190" t="s">
        <v>452</v>
      </c>
      <c r="W190" t="s">
        <v>453</v>
      </c>
      <c r="X190" t="s">
        <v>142</v>
      </c>
      <c r="Y190" t="s">
        <v>46</v>
      </c>
    </row>
    <row r="191" spans="1:25">
      <c r="A191" t="s">
        <v>31</v>
      </c>
      <c r="B191" t="s">
        <v>32</v>
      </c>
      <c r="C191" t="s">
        <v>444</v>
      </c>
      <c r="D191" t="s">
        <v>445</v>
      </c>
      <c r="E191" t="s">
        <v>446</v>
      </c>
      <c r="F191" t="s">
        <v>35</v>
      </c>
      <c r="G191" t="s">
        <v>503</v>
      </c>
      <c r="H191" t="s">
        <v>141</v>
      </c>
      <c r="I191" t="s">
        <v>142</v>
      </c>
      <c r="J191" s="6">
        <v>45741</v>
      </c>
      <c r="K191" t="s">
        <v>504</v>
      </c>
      <c r="L191" s="6">
        <v>45741</v>
      </c>
      <c r="M191" t="s">
        <v>457</v>
      </c>
      <c r="N191" t="s">
        <v>505</v>
      </c>
      <c r="O191"/>
      <c r="P191" s="6">
        <v>45741</v>
      </c>
      <c r="Q191"/>
      <c r="R191"/>
      <c r="S191" t="s">
        <v>451</v>
      </c>
      <c r="T191" t="s">
        <v>43</v>
      </c>
      <c r="U191" t="s">
        <v>43</v>
      </c>
      <c r="V191" t="s">
        <v>452</v>
      </c>
      <c r="W191" t="s">
        <v>453</v>
      </c>
      <c r="X191" t="s">
        <v>142</v>
      </c>
      <c r="Y191" t="s">
        <v>46</v>
      </c>
    </row>
    <row r="192" spans="1:25">
      <c r="A192" t="s">
        <v>31</v>
      </c>
      <c r="B192" t="s">
        <v>32</v>
      </c>
      <c r="C192" t="s">
        <v>444</v>
      </c>
      <c r="D192" t="s">
        <v>445</v>
      </c>
      <c r="E192" t="s">
        <v>446</v>
      </c>
      <c r="F192" t="s">
        <v>35</v>
      </c>
      <c r="G192" t="s">
        <v>503</v>
      </c>
      <c r="H192" t="s">
        <v>141</v>
      </c>
      <c r="I192" t="s">
        <v>142</v>
      </c>
      <c r="J192" s="6">
        <v>45741</v>
      </c>
      <c r="K192" t="s">
        <v>506</v>
      </c>
      <c r="L192" s="6">
        <v>45741</v>
      </c>
      <c r="M192" t="s">
        <v>449</v>
      </c>
      <c r="N192" t="s">
        <v>505</v>
      </c>
      <c r="O192"/>
      <c r="P192" s="6">
        <v>45741</v>
      </c>
      <c r="Q192"/>
      <c r="R192"/>
      <c r="S192" t="s">
        <v>451</v>
      </c>
      <c r="T192" t="s">
        <v>43</v>
      </c>
      <c r="U192" t="s">
        <v>43</v>
      </c>
      <c r="V192" t="s">
        <v>452</v>
      </c>
      <c r="W192" t="s">
        <v>453</v>
      </c>
      <c r="X192" t="s">
        <v>142</v>
      </c>
      <c r="Y192" t="s">
        <v>46</v>
      </c>
    </row>
    <row r="193" spans="1:25">
      <c r="A193" t="s">
        <v>31</v>
      </c>
      <c r="B193" t="s">
        <v>32</v>
      </c>
      <c r="C193" t="s">
        <v>444</v>
      </c>
      <c r="D193" t="s">
        <v>445</v>
      </c>
      <c r="E193" t="s">
        <v>446</v>
      </c>
      <c r="F193" t="s">
        <v>35</v>
      </c>
      <c r="G193" t="s">
        <v>507</v>
      </c>
      <c r="H193" t="s">
        <v>305</v>
      </c>
      <c r="I193" t="s">
        <v>306</v>
      </c>
      <c r="J193" s="6">
        <v>45792</v>
      </c>
      <c r="K193" t="s">
        <v>508</v>
      </c>
      <c r="L193" s="6">
        <v>45792</v>
      </c>
      <c r="M193" t="s">
        <v>449</v>
      </c>
      <c r="N193" t="s">
        <v>509</v>
      </c>
      <c r="O193"/>
      <c r="P193" s="6">
        <v>45792</v>
      </c>
      <c r="Q193"/>
      <c r="R193"/>
      <c r="S193" t="s">
        <v>451</v>
      </c>
      <c r="T193" t="s">
        <v>43</v>
      </c>
      <c r="U193" t="s">
        <v>43</v>
      </c>
      <c r="V193" t="s">
        <v>452</v>
      </c>
      <c r="W193" t="s">
        <v>453</v>
      </c>
      <c r="X193" t="s">
        <v>306</v>
      </c>
      <c r="Y193" t="s">
        <v>46</v>
      </c>
    </row>
    <row r="194" spans="1:25">
      <c r="A194" t="s">
        <v>31</v>
      </c>
      <c r="B194" t="s">
        <v>32</v>
      </c>
      <c r="C194" t="s">
        <v>444</v>
      </c>
      <c r="D194" t="s">
        <v>445</v>
      </c>
      <c r="E194" t="s">
        <v>446</v>
      </c>
      <c r="F194" t="s">
        <v>35</v>
      </c>
      <c r="G194" t="s">
        <v>507</v>
      </c>
      <c r="H194" t="s">
        <v>305</v>
      </c>
      <c r="I194" t="s">
        <v>306</v>
      </c>
      <c r="J194" s="6">
        <v>45792</v>
      </c>
      <c r="K194" t="s">
        <v>510</v>
      </c>
      <c r="L194" s="6">
        <v>45792</v>
      </c>
      <c r="M194" t="s">
        <v>457</v>
      </c>
      <c r="N194" t="s">
        <v>509</v>
      </c>
      <c r="O194"/>
      <c r="P194" s="6">
        <v>45792</v>
      </c>
      <c r="Q194"/>
      <c r="R194"/>
      <c r="S194" t="s">
        <v>451</v>
      </c>
      <c r="T194" t="s">
        <v>43</v>
      </c>
      <c r="U194" t="s">
        <v>43</v>
      </c>
      <c r="V194" t="s">
        <v>452</v>
      </c>
      <c r="W194" t="s">
        <v>453</v>
      </c>
      <c r="X194" t="s">
        <v>306</v>
      </c>
      <c r="Y194" t="s">
        <v>46</v>
      </c>
    </row>
    <row r="195" spans="1:25" ht="14.25">
      <c r="A195" t="s">
        <v>31</v>
      </c>
      <c r="B195" t="s">
        <v>32</v>
      </c>
      <c r="C195" t="s">
        <v>444</v>
      </c>
      <c r="D195" t="s">
        <v>445</v>
      </c>
      <c r="E195" t="s">
        <v>446</v>
      </c>
      <c r="F195" t="s">
        <v>35</v>
      </c>
      <c r="G195" t="s">
        <v>511</v>
      </c>
      <c r="H195" t="s">
        <v>141</v>
      </c>
      <c r="I195" t="s">
        <v>142</v>
      </c>
      <c r="J195" s="6">
        <v>45796</v>
      </c>
      <c r="K195" t="s">
        <v>512</v>
      </c>
      <c r="L195" s="6">
        <v>45796</v>
      </c>
      <c r="M195" t="s">
        <v>513</v>
      </c>
      <c r="N195" t="s">
        <v>293</v>
      </c>
      <c r="O195"/>
      <c r="P195" s="6">
        <v>45796</v>
      </c>
      <c r="Q195"/>
      <c r="R195" s="6">
        <v>45796</v>
      </c>
      <c r="S195" t="s">
        <v>514</v>
      </c>
      <c r="T195" s="7">
        <v>1058.29998</v>
      </c>
      <c r="U195" s="7">
        <v>850.45</v>
      </c>
      <c r="V195" t="s">
        <v>452</v>
      </c>
      <c r="W195" t="s">
        <v>453</v>
      </c>
      <c r="X195" t="s">
        <v>142</v>
      </c>
      <c r="Y195" t="s">
        <v>46</v>
      </c>
    </row>
    <row r="196" spans="1:25">
      <c r="A196" t="s">
        <v>31</v>
      </c>
      <c r="B196" t="s">
        <v>32</v>
      </c>
      <c r="C196" t="s">
        <v>444</v>
      </c>
      <c r="D196" t="s">
        <v>445</v>
      </c>
      <c r="E196" t="s">
        <v>446</v>
      </c>
      <c r="F196" t="s">
        <v>35</v>
      </c>
      <c r="G196" t="s">
        <v>515</v>
      </c>
      <c r="H196" t="s">
        <v>141</v>
      </c>
      <c r="I196" t="s">
        <v>142</v>
      </c>
      <c r="J196" s="6">
        <v>45819</v>
      </c>
      <c r="K196" t="s">
        <v>516</v>
      </c>
      <c r="L196" s="6">
        <v>45819</v>
      </c>
      <c r="M196" t="s">
        <v>457</v>
      </c>
      <c r="N196" t="s">
        <v>517</v>
      </c>
      <c r="O196"/>
      <c r="P196" s="6">
        <v>45819</v>
      </c>
      <c r="Q196"/>
      <c r="R196"/>
      <c r="S196" t="s">
        <v>451</v>
      </c>
      <c r="T196" t="s">
        <v>43</v>
      </c>
      <c r="U196" t="s">
        <v>43</v>
      </c>
      <c r="V196" t="s">
        <v>452</v>
      </c>
      <c r="W196" t="s">
        <v>453</v>
      </c>
      <c r="X196" t="s">
        <v>142</v>
      </c>
      <c r="Y196" t="s">
        <v>46</v>
      </c>
    </row>
    <row r="197" spans="1:25">
      <c r="A197" t="s">
        <v>31</v>
      </c>
      <c r="B197" t="s">
        <v>32</v>
      </c>
      <c r="C197" t="s">
        <v>444</v>
      </c>
      <c r="D197" t="s">
        <v>445</v>
      </c>
      <c r="E197" t="s">
        <v>446</v>
      </c>
      <c r="F197" t="s">
        <v>35</v>
      </c>
      <c r="G197" t="s">
        <v>515</v>
      </c>
      <c r="H197" t="s">
        <v>141</v>
      </c>
      <c r="I197" t="s">
        <v>142</v>
      </c>
      <c r="J197" s="6">
        <v>45819</v>
      </c>
      <c r="K197" t="s">
        <v>518</v>
      </c>
      <c r="L197" s="6">
        <v>45819</v>
      </c>
      <c r="M197" t="s">
        <v>449</v>
      </c>
      <c r="N197" t="s">
        <v>517</v>
      </c>
      <c r="O197"/>
      <c r="P197" s="6">
        <v>45819</v>
      </c>
      <c r="Q197"/>
      <c r="R197"/>
      <c r="S197" t="s">
        <v>451</v>
      </c>
      <c r="T197" t="s">
        <v>43</v>
      </c>
      <c r="U197" t="s">
        <v>43</v>
      </c>
      <c r="V197" t="s">
        <v>452</v>
      </c>
      <c r="W197" t="s">
        <v>453</v>
      </c>
      <c r="X197" t="s">
        <v>142</v>
      </c>
      <c r="Y197" t="s">
        <v>46</v>
      </c>
    </row>
    <row r="198" spans="1:25">
      <c r="A198" t="s">
        <v>31</v>
      </c>
      <c r="B198" t="s">
        <v>32</v>
      </c>
      <c r="C198" t="s">
        <v>444</v>
      </c>
      <c r="D198" t="s">
        <v>445</v>
      </c>
      <c r="E198" t="s">
        <v>446</v>
      </c>
      <c r="F198" t="s">
        <v>35</v>
      </c>
      <c r="G198" t="s">
        <v>481</v>
      </c>
      <c r="H198" t="s">
        <v>141</v>
      </c>
      <c r="I198" t="s">
        <v>142</v>
      </c>
      <c r="J198" s="6">
        <v>45705</v>
      </c>
      <c r="K198" t="s">
        <v>459</v>
      </c>
      <c r="L198" s="6">
        <v>45705</v>
      </c>
      <c r="M198" t="s">
        <v>449</v>
      </c>
      <c r="N198" t="s">
        <v>458</v>
      </c>
      <c r="O198"/>
      <c r="P198" s="6">
        <v>45705</v>
      </c>
      <c r="Q198"/>
      <c r="R198"/>
      <c r="S198" t="s">
        <v>451</v>
      </c>
      <c r="T198" t="s">
        <v>43</v>
      </c>
      <c r="U198" t="s">
        <v>43</v>
      </c>
      <c r="V198" t="s">
        <v>452</v>
      </c>
      <c r="W198" t="s">
        <v>453</v>
      </c>
      <c r="X198" t="s">
        <v>142</v>
      </c>
      <c r="Y198" t="s">
        <v>46</v>
      </c>
    </row>
    <row r="199" spans="1:25">
      <c r="A199" t="s">
        <v>31</v>
      </c>
      <c r="B199" t="s">
        <v>32</v>
      </c>
      <c r="C199" t="s">
        <v>444</v>
      </c>
      <c r="D199" t="s">
        <v>445</v>
      </c>
      <c r="E199" t="s">
        <v>446</v>
      </c>
      <c r="F199" t="s">
        <v>35</v>
      </c>
      <c r="G199" t="s">
        <v>481</v>
      </c>
      <c r="H199" t="s">
        <v>141</v>
      </c>
      <c r="I199" t="s">
        <v>142</v>
      </c>
      <c r="J199" s="6">
        <v>45705</v>
      </c>
      <c r="K199" t="s">
        <v>519</v>
      </c>
      <c r="L199" s="6">
        <v>45705</v>
      </c>
      <c r="M199" t="s">
        <v>457</v>
      </c>
      <c r="N199" t="s">
        <v>458</v>
      </c>
      <c r="O199"/>
      <c r="P199" s="6">
        <v>45705</v>
      </c>
      <c r="Q199"/>
      <c r="R199"/>
      <c r="S199" t="s">
        <v>451</v>
      </c>
      <c r="T199" t="s">
        <v>43</v>
      </c>
      <c r="U199" t="s">
        <v>43</v>
      </c>
      <c r="V199" t="s">
        <v>452</v>
      </c>
      <c r="W199" t="s">
        <v>453</v>
      </c>
      <c r="X199" t="s">
        <v>142</v>
      </c>
      <c r="Y199" t="s">
        <v>46</v>
      </c>
    </row>
    <row r="200" spans="1:25">
      <c r="A200" t="s">
        <v>31</v>
      </c>
      <c r="B200" t="s">
        <v>32</v>
      </c>
      <c r="C200" t="s">
        <v>444</v>
      </c>
      <c r="D200" t="s">
        <v>445</v>
      </c>
      <c r="E200" t="s">
        <v>446</v>
      </c>
      <c r="F200" t="s">
        <v>35</v>
      </c>
      <c r="G200" t="s">
        <v>520</v>
      </c>
      <c r="H200" t="s">
        <v>141</v>
      </c>
      <c r="I200" t="s">
        <v>142</v>
      </c>
      <c r="J200" s="6">
        <v>45758</v>
      </c>
      <c r="K200" t="s">
        <v>469</v>
      </c>
      <c r="L200" s="6">
        <v>45758</v>
      </c>
      <c r="M200" t="s">
        <v>449</v>
      </c>
      <c r="N200" t="s">
        <v>468</v>
      </c>
      <c r="O200"/>
      <c r="P200" s="6">
        <v>45758</v>
      </c>
      <c r="Q200"/>
      <c r="R200"/>
      <c r="S200" t="s">
        <v>451</v>
      </c>
      <c r="T200" t="s">
        <v>43</v>
      </c>
      <c r="U200" t="s">
        <v>43</v>
      </c>
      <c r="V200" t="s">
        <v>452</v>
      </c>
      <c r="W200" t="s">
        <v>453</v>
      </c>
      <c r="X200" t="s">
        <v>142</v>
      </c>
      <c r="Y200" t="s">
        <v>46</v>
      </c>
    </row>
    <row r="201" spans="1:25">
      <c r="A201" t="s">
        <v>31</v>
      </c>
      <c r="B201" t="s">
        <v>32</v>
      </c>
      <c r="C201" t="s">
        <v>444</v>
      </c>
      <c r="D201" t="s">
        <v>445</v>
      </c>
      <c r="E201" t="s">
        <v>446</v>
      </c>
      <c r="F201" t="s">
        <v>35</v>
      </c>
      <c r="G201" t="s">
        <v>520</v>
      </c>
      <c r="H201" t="s">
        <v>141</v>
      </c>
      <c r="I201" t="s">
        <v>142</v>
      </c>
      <c r="J201" s="6">
        <v>45758</v>
      </c>
      <c r="K201" t="s">
        <v>521</v>
      </c>
      <c r="L201" s="6">
        <v>45758</v>
      </c>
      <c r="M201" t="s">
        <v>457</v>
      </c>
      <c r="N201" t="s">
        <v>468</v>
      </c>
      <c r="O201"/>
      <c r="P201" s="6">
        <v>45758</v>
      </c>
      <c r="Q201"/>
      <c r="R201"/>
      <c r="S201" t="s">
        <v>451</v>
      </c>
      <c r="T201" t="s">
        <v>43</v>
      </c>
      <c r="U201" t="s">
        <v>43</v>
      </c>
      <c r="V201" t="s">
        <v>452</v>
      </c>
      <c r="W201" t="s">
        <v>453</v>
      </c>
      <c r="X201" t="s">
        <v>142</v>
      </c>
      <c r="Y201" t="s">
        <v>46</v>
      </c>
    </row>
    <row r="202" spans="1:25" ht="14.25">
      <c r="A202" t="s">
        <v>31</v>
      </c>
      <c r="B202" t="s">
        <v>32</v>
      </c>
      <c r="C202" t="s">
        <v>444</v>
      </c>
      <c r="D202" t="s">
        <v>445</v>
      </c>
      <c r="E202" t="s">
        <v>446</v>
      </c>
      <c r="F202" t="s">
        <v>35</v>
      </c>
      <c r="G202" t="s">
        <v>522</v>
      </c>
      <c r="H202" t="s">
        <v>305</v>
      </c>
      <c r="I202" t="s">
        <v>306</v>
      </c>
      <c r="J202" s="6">
        <v>45834</v>
      </c>
      <c r="K202" t="s">
        <v>523</v>
      </c>
      <c r="L202" s="6">
        <v>45834</v>
      </c>
      <c r="M202" t="s">
        <v>513</v>
      </c>
      <c r="N202" t="s">
        <v>394</v>
      </c>
      <c r="O202"/>
      <c r="P202" s="6">
        <v>45834</v>
      </c>
      <c r="Q202"/>
      <c r="R202" s="6">
        <v>45834</v>
      </c>
      <c r="S202" t="s">
        <v>514</v>
      </c>
      <c r="T202" s="7">
        <v>642.34683600000005</v>
      </c>
      <c r="U202" s="7">
        <v>516.19000000000005</v>
      </c>
      <c r="V202" t="s">
        <v>452</v>
      </c>
      <c r="W202" t="s">
        <v>453</v>
      </c>
      <c r="X202" t="s">
        <v>306</v>
      </c>
      <c r="Y202" t="s">
        <v>46</v>
      </c>
    </row>
    <row r="203" spans="1:25">
      <c r="A203" t="s">
        <v>31</v>
      </c>
      <c r="B203" t="s">
        <v>32</v>
      </c>
      <c r="C203" t="s">
        <v>444</v>
      </c>
      <c r="D203" t="s">
        <v>445</v>
      </c>
      <c r="E203" t="s">
        <v>446</v>
      </c>
      <c r="F203" t="s">
        <v>35</v>
      </c>
      <c r="G203" t="s">
        <v>524</v>
      </c>
      <c r="H203" t="s">
        <v>305</v>
      </c>
      <c r="I203" t="s">
        <v>306</v>
      </c>
      <c r="J203" s="6">
        <v>45775</v>
      </c>
      <c r="K203" t="s">
        <v>525</v>
      </c>
      <c r="L203" s="6">
        <v>45775</v>
      </c>
      <c r="M203" t="s">
        <v>449</v>
      </c>
      <c r="N203" t="s">
        <v>169</v>
      </c>
      <c r="O203"/>
      <c r="P203" s="6">
        <v>45775</v>
      </c>
      <c r="Q203"/>
      <c r="R203"/>
      <c r="S203" t="s">
        <v>451</v>
      </c>
      <c r="T203" t="s">
        <v>43</v>
      </c>
      <c r="U203" t="s">
        <v>43</v>
      </c>
      <c r="V203" t="s">
        <v>452</v>
      </c>
      <c r="W203" t="s">
        <v>453</v>
      </c>
      <c r="X203" t="s">
        <v>306</v>
      </c>
      <c r="Y203" t="s">
        <v>46</v>
      </c>
    </row>
    <row r="204" spans="1:25">
      <c r="A204" t="s">
        <v>31</v>
      </c>
      <c r="B204" t="s">
        <v>32</v>
      </c>
      <c r="C204" t="s">
        <v>444</v>
      </c>
      <c r="D204" t="s">
        <v>445</v>
      </c>
      <c r="E204" t="s">
        <v>446</v>
      </c>
      <c r="F204" t="s">
        <v>35</v>
      </c>
      <c r="G204" t="s">
        <v>524</v>
      </c>
      <c r="H204" t="s">
        <v>305</v>
      </c>
      <c r="I204" t="s">
        <v>306</v>
      </c>
      <c r="J204" s="6">
        <v>45775</v>
      </c>
      <c r="K204" t="s">
        <v>526</v>
      </c>
      <c r="L204" s="6">
        <v>45775</v>
      </c>
      <c r="M204" t="s">
        <v>457</v>
      </c>
      <c r="N204" t="s">
        <v>169</v>
      </c>
      <c r="O204"/>
      <c r="P204" s="6">
        <v>45775</v>
      </c>
      <c r="Q204"/>
      <c r="R204"/>
      <c r="S204" t="s">
        <v>451</v>
      </c>
      <c r="T204" t="s">
        <v>43</v>
      </c>
      <c r="U204" t="s">
        <v>43</v>
      </c>
      <c r="V204" t="s">
        <v>452</v>
      </c>
      <c r="W204" t="s">
        <v>453</v>
      </c>
      <c r="X204" t="s">
        <v>306</v>
      </c>
      <c r="Y204" t="s">
        <v>46</v>
      </c>
    </row>
    <row r="205" spans="1:25">
      <c r="A205" t="s">
        <v>31</v>
      </c>
      <c r="B205" t="s">
        <v>32</v>
      </c>
      <c r="C205" t="s">
        <v>444</v>
      </c>
      <c r="D205" t="s">
        <v>445</v>
      </c>
      <c r="E205" t="s">
        <v>446</v>
      </c>
      <c r="F205" t="s">
        <v>101</v>
      </c>
      <c r="G205" t="s">
        <v>527</v>
      </c>
      <c r="H205" t="s">
        <v>141</v>
      </c>
      <c r="I205" t="s">
        <v>142</v>
      </c>
      <c r="J205" s="6">
        <v>45730</v>
      </c>
      <c r="K205" t="s">
        <v>528</v>
      </c>
      <c r="L205" s="6">
        <v>45730</v>
      </c>
      <c r="M205" t="s">
        <v>449</v>
      </c>
      <c r="N205" t="s">
        <v>529</v>
      </c>
      <c r="O205"/>
      <c r="P205" s="6">
        <v>45730</v>
      </c>
      <c r="Q205" s="6">
        <v>45825</v>
      </c>
      <c r="R205"/>
      <c r="S205" t="s">
        <v>530</v>
      </c>
      <c r="T205" t="s">
        <v>43</v>
      </c>
      <c r="U205" t="s">
        <v>43</v>
      </c>
      <c r="V205" t="s">
        <v>452</v>
      </c>
      <c r="W205" t="s">
        <v>453</v>
      </c>
      <c r="X205" t="s">
        <v>142</v>
      </c>
      <c r="Y205" t="s">
        <v>46</v>
      </c>
    </row>
    <row r="206" spans="1:25">
      <c r="A206" t="s">
        <v>31</v>
      </c>
      <c r="B206" t="s">
        <v>32</v>
      </c>
      <c r="C206" t="s">
        <v>444</v>
      </c>
      <c r="D206" t="s">
        <v>445</v>
      </c>
      <c r="E206" t="s">
        <v>446</v>
      </c>
      <c r="F206" t="s">
        <v>101</v>
      </c>
      <c r="G206" t="s">
        <v>527</v>
      </c>
      <c r="H206" t="s">
        <v>141</v>
      </c>
      <c r="I206" t="s">
        <v>142</v>
      </c>
      <c r="J206" s="6">
        <v>45730</v>
      </c>
      <c r="K206" t="s">
        <v>531</v>
      </c>
      <c r="L206" s="6">
        <v>45730</v>
      </c>
      <c r="M206" t="s">
        <v>457</v>
      </c>
      <c r="N206" t="s">
        <v>532</v>
      </c>
      <c r="O206"/>
      <c r="P206" s="6">
        <v>45730</v>
      </c>
      <c r="Q206"/>
      <c r="R206"/>
      <c r="S206" t="s">
        <v>451</v>
      </c>
      <c r="T206" t="s">
        <v>43</v>
      </c>
      <c r="U206" t="s">
        <v>43</v>
      </c>
      <c r="V206" t="s">
        <v>452</v>
      </c>
      <c r="W206" t="s">
        <v>453</v>
      </c>
      <c r="X206" t="s">
        <v>142</v>
      </c>
      <c r="Y206" t="s">
        <v>46</v>
      </c>
    </row>
    <row r="207" spans="1:25">
      <c r="A207" t="s">
        <v>31</v>
      </c>
      <c r="B207" t="s">
        <v>32</v>
      </c>
      <c r="C207" t="s">
        <v>444</v>
      </c>
      <c r="D207" t="s">
        <v>445</v>
      </c>
      <c r="E207" t="s">
        <v>446</v>
      </c>
      <c r="F207" t="s">
        <v>101</v>
      </c>
      <c r="G207" t="s">
        <v>527</v>
      </c>
      <c r="H207" t="s">
        <v>141</v>
      </c>
      <c r="I207" t="s">
        <v>142</v>
      </c>
      <c r="J207" s="6">
        <v>45730</v>
      </c>
      <c r="K207" t="s">
        <v>533</v>
      </c>
      <c r="L207" s="6">
        <v>45730</v>
      </c>
      <c r="M207" t="s">
        <v>457</v>
      </c>
      <c r="N207" t="s">
        <v>529</v>
      </c>
      <c r="O207"/>
      <c r="P207" s="6">
        <v>45730</v>
      </c>
      <c r="Q207"/>
      <c r="R207"/>
      <c r="S207" t="s">
        <v>451</v>
      </c>
      <c r="T207" t="s">
        <v>43</v>
      </c>
      <c r="U207" t="s">
        <v>43</v>
      </c>
      <c r="V207" t="s">
        <v>452</v>
      </c>
      <c r="W207" t="s">
        <v>453</v>
      </c>
      <c r="X207" t="s">
        <v>142</v>
      </c>
      <c r="Y207" t="s">
        <v>46</v>
      </c>
    </row>
    <row r="208" spans="1:25">
      <c r="A208" t="s">
        <v>31</v>
      </c>
      <c r="B208" t="s">
        <v>32</v>
      </c>
      <c r="C208" t="s">
        <v>444</v>
      </c>
      <c r="D208" t="s">
        <v>445</v>
      </c>
      <c r="E208" t="s">
        <v>446</v>
      </c>
      <c r="F208" t="s">
        <v>101</v>
      </c>
      <c r="G208" t="s">
        <v>527</v>
      </c>
      <c r="H208" t="s">
        <v>141</v>
      </c>
      <c r="I208" t="s">
        <v>142</v>
      </c>
      <c r="J208" s="6">
        <v>45730</v>
      </c>
      <c r="K208" t="s">
        <v>534</v>
      </c>
      <c r="L208" s="6">
        <v>45730</v>
      </c>
      <c r="M208" t="s">
        <v>449</v>
      </c>
      <c r="N208" t="s">
        <v>532</v>
      </c>
      <c r="O208"/>
      <c r="P208" s="6">
        <v>45730</v>
      </c>
      <c r="Q208"/>
      <c r="R208"/>
      <c r="S208" t="s">
        <v>451</v>
      </c>
      <c r="T208" t="s">
        <v>43</v>
      </c>
      <c r="U208" t="s">
        <v>43</v>
      </c>
      <c r="V208" t="s">
        <v>452</v>
      </c>
      <c r="W208" t="s">
        <v>453</v>
      </c>
      <c r="X208" t="s">
        <v>142</v>
      </c>
      <c r="Y208" t="s">
        <v>46</v>
      </c>
    </row>
    <row r="209" spans="1:25">
      <c r="A209" t="s">
        <v>31</v>
      </c>
      <c r="B209" t="s">
        <v>32</v>
      </c>
      <c r="C209" t="s">
        <v>444</v>
      </c>
      <c r="D209" t="s">
        <v>445</v>
      </c>
      <c r="E209" t="s">
        <v>446</v>
      </c>
      <c r="F209" t="s">
        <v>101</v>
      </c>
      <c r="G209" t="s">
        <v>527</v>
      </c>
      <c r="H209" t="s">
        <v>141</v>
      </c>
      <c r="I209" t="s">
        <v>142</v>
      </c>
      <c r="J209" s="6">
        <v>45730</v>
      </c>
      <c r="K209" t="s">
        <v>535</v>
      </c>
      <c r="L209" s="6">
        <v>45730</v>
      </c>
      <c r="M209" t="s">
        <v>513</v>
      </c>
      <c r="N209" t="s">
        <v>536</v>
      </c>
      <c r="O209" s="6">
        <v>45740</v>
      </c>
      <c r="P209" s="6">
        <v>45740</v>
      </c>
      <c r="Q209"/>
      <c r="R209"/>
      <c r="S209" t="s">
        <v>451</v>
      </c>
      <c r="T209" t="s">
        <v>43</v>
      </c>
      <c r="U209" t="s">
        <v>43</v>
      </c>
      <c r="V209" t="s">
        <v>452</v>
      </c>
      <c r="W209" t="s">
        <v>453</v>
      </c>
      <c r="X209" t="s">
        <v>142</v>
      </c>
      <c r="Y209" t="s">
        <v>46</v>
      </c>
    </row>
    <row r="210" spans="1:25">
      <c r="A210" t="s">
        <v>31</v>
      </c>
      <c r="B210" t="s">
        <v>32</v>
      </c>
      <c r="C210" t="s">
        <v>444</v>
      </c>
      <c r="D210" t="s">
        <v>445</v>
      </c>
      <c r="E210" t="s">
        <v>446</v>
      </c>
      <c r="F210" t="s">
        <v>101</v>
      </c>
      <c r="G210" t="s">
        <v>537</v>
      </c>
      <c r="H210" t="s">
        <v>141</v>
      </c>
      <c r="I210" t="s">
        <v>142</v>
      </c>
      <c r="J210" s="6">
        <v>45729</v>
      </c>
      <c r="K210" t="s">
        <v>538</v>
      </c>
      <c r="L210" s="6">
        <v>45729</v>
      </c>
      <c r="M210" t="s">
        <v>513</v>
      </c>
      <c r="N210" t="s">
        <v>539</v>
      </c>
      <c r="O210" s="6">
        <v>45740</v>
      </c>
      <c r="P210" s="6">
        <v>45740</v>
      </c>
      <c r="Q210"/>
      <c r="R210"/>
      <c r="S210" t="s">
        <v>451</v>
      </c>
      <c r="T210" t="s">
        <v>43</v>
      </c>
      <c r="U210" t="s">
        <v>43</v>
      </c>
      <c r="V210" t="s">
        <v>452</v>
      </c>
      <c r="W210" t="s">
        <v>453</v>
      </c>
      <c r="X210" t="s">
        <v>142</v>
      </c>
      <c r="Y210" t="s">
        <v>46</v>
      </c>
    </row>
    <row r="211" spans="1:25">
      <c r="A211" t="s">
        <v>31</v>
      </c>
      <c r="B211" t="s">
        <v>32</v>
      </c>
      <c r="C211" t="s">
        <v>444</v>
      </c>
      <c r="D211" t="s">
        <v>445</v>
      </c>
      <c r="E211" t="s">
        <v>446</v>
      </c>
      <c r="F211" t="s">
        <v>101</v>
      </c>
      <c r="G211" t="s">
        <v>537</v>
      </c>
      <c r="H211" t="s">
        <v>141</v>
      </c>
      <c r="I211" t="s">
        <v>142</v>
      </c>
      <c r="J211" s="6">
        <v>45729</v>
      </c>
      <c r="K211" t="s">
        <v>540</v>
      </c>
      <c r="L211" s="6">
        <v>45729</v>
      </c>
      <c r="M211" t="s">
        <v>457</v>
      </c>
      <c r="N211" t="s">
        <v>541</v>
      </c>
      <c r="O211"/>
      <c r="P211" s="6">
        <v>45729</v>
      </c>
      <c r="Q211"/>
      <c r="R211"/>
      <c r="S211" t="s">
        <v>451</v>
      </c>
      <c r="T211" t="s">
        <v>43</v>
      </c>
      <c r="U211" t="s">
        <v>43</v>
      </c>
      <c r="V211" t="s">
        <v>452</v>
      </c>
      <c r="W211" t="s">
        <v>453</v>
      </c>
      <c r="X211" t="s">
        <v>142</v>
      </c>
      <c r="Y211" t="s">
        <v>46</v>
      </c>
    </row>
    <row r="212" spans="1:25">
      <c r="A212" t="s">
        <v>31</v>
      </c>
      <c r="B212" t="s">
        <v>32</v>
      </c>
      <c r="C212" t="s">
        <v>444</v>
      </c>
      <c r="D212" t="s">
        <v>445</v>
      </c>
      <c r="E212" t="s">
        <v>446</v>
      </c>
      <c r="F212" t="s">
        <v>101</v>
      </c>
      <c r="G212" t="s">
        <v>537</v>
      </c>
      <c r="H212" t="s">
        <v>141</v>
      </c>
      <c r="I212" t="s">
        <v>142</v>
      </c>
      <c r="J212" s="6">
        <v>45729</v>
      </c>
      <c r="K212" t="s">
        <v>542</v>
      </c>
      <c r="L212" s="6">
        <v>45729</v>
      </c>
      <c r="M212" t="s">
        <v>449</v>
      </c>
      <c r="N212" t="s">
        <v>541</v>
      </c>
      <c r="O212"/>
      <c r="P212" s="6">
        <v>45729</v>
      </c>
      <c r="Q212"/>
      <c r="R212"/>
      <c r="S212" t="s">
        <v>451</v>
      </c>
      <c r="T212" t="s">
        <v>43</v>
      </c>
      <c r="U212" t="s">
        <v>43</v>
      </c>
      <c r="V212" t="s">
        <v>452</v>
      </c>
      <c r="W212" t="s">
        <v>453</v>
      </c>
      <c r="X212" t="s">
        <v>142</v>
      </c>
      <c r="Y212" t="s">
        <v>46</v>
      </c>
    </row>
    <row r="213" spans="1:25">
      <c r="A213" t="s">
        <v>31</v>
      </c>
      <c r="B213" t="s">
        <v>32</v>
      </c>
      <c r="C213" t="s">
        <v>444</v>
      </c>
      <c r="D213" t="s">
        <v>445</v>
      </c>
      <c r="E213" t="s">
        <v>543</v>
      </c>
      <c r="F213" t="s">
        <v>35</v>
      </c>
      <c r="G213" t="s">
        <v>544</v>
      </c>
      <c r="H213" t="s">
        <v>141</v>
      </c>
      <c r="I213" t="s">
        <v>142</v>
      </c>
      <c r="J213" s="6">
        <v>45679</v>
      </c>
      <c r="K213" t="s">
        <v>545</v>
      </c>
      <c r="L213" s="6">
        <v>45679</v>
      </c>
      <c r="M213" t="s">
        <v>457</v>
      </c>
      <c r="N213" t="s">
        <v>546</v>
      </c>
      <c r="O213"/>
      <c r="P213" s="6">
        <v>45679</v>
      </c>
      <c r="Q213"/>
      <c r="R213"/>
      <c r="S213" t="s">
        <v>451</v>
      </c>
      <c r="T213" t="s">
        <v>43</v>
      </c>
      <c r="U213" t="s">
        <v>43</v>
      </c>
      <c r="V213" t="s">
        <v>452</v>
      </c>
      <c r="W213" t="s">
        <v>547</v>
      </c>
      <c r="X213" t="s">
        <v>142</v>
      </c>
      <c r="Y213" t="s">
        <v>46</v>
      </c>
    </row>
    <row r="214" spans="1:25">
      <c r="A214" t="s">
        <v>31</v>
      </c>
      <c r="B214" t="s">
        <v>32</v>
      </c>
      <c r="C214" t="s">
        <v>444</v>
      </c>
      <c r="D214" t="s">
        <v>445</v>
      </c>
      <c r="E214" t="s">
        <v>543</v>
      </c>
      <c r="F214" t="s">
        <v>35</v>
      </c>
      <c r="G214" t="s">
        <v>544</v>
      </c>
      <c r="H214" t="s">
        <v>141</v>
      </c>
      <c r="I214" t="s">
        <v>142</v>
      </c>
      <c r="J214" s="6">
        <v>45679</v>
      </c>
      <c r="K214" t="s">
        <v>548</v>
      </c>
      <c r="L214" s="6">
        <v>45679</v>
      </c>
      <c r="M214" t="s">
        <v>449</v>
      </c>
      <c r="N214" t="s">
        <v>546</v>
      </c>
      <c r="O214"/>
      <c r="P214" s="6">
        <v>45679</v>
      </c>
      <c r="Q214"/>
      <c r="R214"/>
      <c r="S214" t="s">
        <v>451</v>
      </c>
      <c r="T214" t="s">
        <v>43</v>
      </c>
      <c r="U214" t="s">
        <v>43</v>
      </c>
      <c r="V214" t="s">
        <v>452</v>
      </c>
      <c r="W214" t="s">
        <v>547</v>
      </c>
      <c r="X214" t="s">
        <v>142</v>
      </c>
      <c r="Y214" t="s">
        <v>46</v>
      </c>
    </row>
    <row r="215" spans="1:25">
      <c r="A215" t="s">
        <v>31</v>
      </c>
      <c r="B215" t="s">
        <v>32</v>
      </c>
      <c r="C215" t="s">
        <v>444</v>
      </c>
      <c r="D215" t="s">
        <v>445</v>
      </c>
      <c r="E215" t="s">
        <v>543</v>
      </c>
      <c r="F215" t="s">
        <v>35</v>
      </c>
      <c r="G215" t="s">
        <v>470</v>
      </c>
      <c r="H215" t="s">
        <v>141</v>
      </c>
      <c r="I215" t="s">
        <v>142</v>
      </c>
      <c r="J215" s="6">
        <v>45741</v>
      </c>
      <c r="K215" t="s">
        <v>506</v>
      </c>
      <c r="L215" s="6">
        <v>45741</v>
      </c>
      <c r="M215" t="s">
        <v>449</v>
      </c>
      <c r="N215" t="s">
        <v>505</v>
      </c>
      <c r="O215"/>
      <c r="P215" s="6">
        <v>45741</v>
      </c>
      <c r="Q215"/>
      <c r="R215"/>
      <c r="S215" t="s">
        <v>451</v>
      </c>
      <c r="T215" t="s">
        <v>43</v>
      </c>
      <c r="U215" t="s">
        <v>43</v>
      </c>
      <c r="V215" t="s">
        <v>452</v>
      </c>
      <c r="W215" t="s">
        <v>547</v>
      </c>
      <c r="X215" t="s">
        <v>142</v>
      </c>
      <c r="Y215" t="s">
        <v>46</v>
      </c>
    </row>
    <row r="216" spans="1:25">
      <c r="A216" t="s">
        <v>31</v>
      </c>
      <c r="B216" t="s">
        <v>32</v>
      </c>
      <c r="C216" t="s">
        <v>444</v>
      </c>
      <c r="D216" t="s">
        <v>445</v>
      </c>
      <c r="E216" t="s">
        <v>543</v>
      </c>
      <c r="F216" t="s">
        <v>35</v>
      </c>
      <c r="G216" t="s">
        <v>470</v>
      </c>
      <c r="H216" t="s">
        <v>141</v>
      </c>
      <c r="I216" t="s">
        <v>142</v>
      </c>
      <c r="J216" s="6">
        <v>45741</v>
      </c>
      <c r="K216" t="s">
        <v>504</v>
      </c>
      <c r="L216" s="6">
        <v>45741</v>
      </c>
      <c r="M216" t="s">
        <v>457</v>
      </c>
      <c r="N216" t="s">
        <v>505</v>
      </c>
      <c r="O216"/>
      <c r="P216" s="6">
        <v>45741</v>
      </c>
      <c r="Q216"/>
      <c r="R216"/>
      <c r="S216" t="s">
        <v>451</v>
      </c>
      <c r="T216" t="s">
        <v>43</v>
      </c>
      <c r="U216" t="s">
        <v>43</v>
      </c>
      <c r="V216" t="s">
        <v>452</v>
      </c>
      <c r="W216" t="s">
        <v>547</v>
      </c>
      <c r="X216" t="s">
        <v>142</v>
      </c>
      <c r="Y216" t="s">
        <v>46</v>
      </c>
    </row>
    <row r="217" spans="1:25">
      <c r="A217" t="s">
        <v>31</v>
      </c>
      <c r="B217" t="s">
        <v>32</v>
      </c>
      <c r="C217" t="s">
        <v>444</v>
      </c>
      <c r="D217" t="s">
        <v>445</v>
      </c>
      <c r="E217" t="s">
        <v>543</v>
      </c>
      <c r="F217" t="s">
        <v>35</v>
      </c>
      <c r="G217" t="s">
        <v>549</v>
      </c>
      <c r="H217" t="s">
        <v>141</v>
      </c>
      <c r="I217" t="s">
        <v>142</v>
      </c>
      <c r="J217" s="6">
        <v>45779</v>
      </c>
      <c r="K217" t="s">
        <v>550</v>
      </c>
      <c r="L217" s="6">
        <v>45779</v>
      </c>
      <c r="M217" t="s">
        <v>449</v>
      </c>
      <c r="N217" t="s">
        <v>551</v>
      </c>
      <c r="O217"/>
      <c r="P217" s="6">
        <v>45779</v>
      </c>
      <c r="Q217"/>
      <c r="R217"/>
      <c r="S217" t="s">
        <v>451</v>
      </c>
      <c r="T217" t="s">
        <v>43</v>
      </c>
      <c r="U217" t="s">
        <v>43</v>
      </c>
      <c r="V217" t="s">
        <v>452</v>
      </c>
      <c r="W217" t="s">
        <v>547</v>
      </c>
      <c r="X217" t="s">
        <v>142</v>
      </c>
      <c r="Y217" t="s">
        <v>46</v>
      </c>
    </row>
    <row r="218" spans="1:25">
      <c r="A218" t="s">
        <v>31</v>
      </c>
      <c r="B218" t="s">
        <v>32</v>
      </c>
      <c r="C218" t="s">
        <v>444</v>
      </c>
      <c r="D218" t="s">
        <v>445</v>
      </c>
      <c r="E218" t="s">
        <v>543</v>
      </c>
      <c r="F218" t="s">
        <v>35</v>
      </c>
      <c r="G218" t="s">
        <v>549</v>
      </c>
      <c r="H218" t="s">
        <v>141</v>
      </c>
      <c r="I218" t="s">
        <v>142</v>
      </c>
      <c r="J218" s="6">
        <v>45779</v>
      </c>
      <c r="K218" t="s">
        <v>552</v>
      </c>
      <c r="L218" s="6">
        <v>45779</v>
      </c>
      <c r="M218" t="s">
        <v>457</v>
      </c>
      <c r="N218" t="s">
        <v>551</v>
      </c>
      <c r="O218"/>
      <c r="P218" s="6">
        <v>45779</v>
      </c>
      <c r="Q218"/>
      <c r="R218"/>
      <c r="S218" t="s">
        <v>451</v>
      </c>
      <c r="T218" t="s">
        <v>43</v>
      </c>
      <c r="U218" t="s">
        <v>43</v>
      </c>
      <c r="V218" t="s">
        <v>452</v>
      </c>
      <c r="W218" t="s">
        <v>547</v>
      </c>
      <c r="X218" t="s">
        <v>142</v>
      </c>
      <c r="Y218" t="s">
        <v>46</v>
      </c>
    </row>
    <row r="219" spans="1:25">
      <c r="A219" t="s">
        <v>31</v>
      </c>
      <c r="B219" t="s">
        <v>32</v>
      </c>
      <c r="C219" t="s">
        <v>444</v>
      </c>
      <c r="D219" t="s">
        <v>445</v>
      </c>
      <c r="E219" t="s">
        <v>543</v>
      </c>
      <c r="F219" t="s">
        <v>35</v>
      </c>
      <c r="G219" t="s">
        <v>553</v>
      </c>
      <c r="H219" t="s">
        <v>141</v>
      </c>
      <c r="I219" t="s">
        <v>142</v>
      </c>
      <c r="J219" s="6">
        <v>45818</v>
      </c>
      <c r="K219" t="s">
        <v>554</v>
      </c>
      <c r="L219" s="6">
        <v>45818</v>
      </c>
      <c r="M219" t="s">
        <v>457</v>
      </c>
      <c r="N219" t="s">
        <v>555</v>
      </c>
      <c r="O219"/>
      <c r="P219" s="6">
        <v>45818</v>
      </c>
      <c r="Q219"/>
      <c r="R219"/>
      <c r="S219" t="s">
        <v>451</v>
      </c>
      <c r="T219" t="s">
        <v>43</v>
      </c>
      <c r="U219" t="s">
        <v>43</v>
      </c>
      <c r="V219" t="s">
        <v>452</v>
      </c>
      <c r="W219" t="s">
        <v>547</v>
      </c>
      <c r="X219" t="s">
        <v>142</v>
      </c>
      <c r="Y219" t="s">
        <v>46</v>
      </c>
    </row>
    <row r="220" spans="1:25">
      <c r="A220" t="s">
        <v>31</v>
      </c>
      <c r="B220" t="s">
        <v>32</v>
      </c>
      <c r="C220" t="s">
        <v>444</v>
      </c>
      <c r="D220" t="s">
        <v>445</v>
      </c>
      <c r="E220" t="s">
        <v>543</v>
      </c>
      <c r="F220" t="s">
        <v>35</v>
      </c>
      <c r="G220" t="s">
        <v>553</v>
      </c>
      <c r="H220" t="s">
        <v>141</v>
      </c>
      <c r="I220" t="s">
        <v>142</v>
      </c>
      <c r="J220" s="6">
        <v>45818</v>
      </c>
      <c r="K220" t="s">
        <v>556</v>
      </c>
      <c r="L220" s="6">
        <v>45818</v>
      </c>
      <c r="M220" t="s">
        <v>449</v>
      </c>
      <c r="N220" t="s">
        <v>555</v>
      </c>
      <c r="O220"/>
      <c r="P220" s="6">
        <v>45818</v>
      </c>
      <c r="Q220"/>
      <c r="R220"/>
      <c r="S220" t="s">
        <v>451</v>
      </c>
      <c r="T220" t="s">
        <v>43</v>
      </c>
      <c r="U220" t="s">
        <v>43</v>
      </c>
      <c r="V220" t="s">
        <v>452</v>
      </c>
      <c r="W220" t="s">
        <v>547</v>
      </c>
      <c r="X220" t="s">
        <v>142</v>
      </c>
      <c r="Y220" t="s">
        <v>46</v>
      </c>
    </row>
    <row r="221" spans="1:25">
      <c r="A221" t="s">
        <v>31</v>
      </c>
      <c r="B221" t="s">
        <v>32</v>
      </c>
      <c r="C221" t="s">
        <v>444</v>
      </c>
      <c r="D221" t="s">
        <v>445</v>
      </c>
      <c r="E221" t="s">
        <v>543</v>
      </c>
      <c r="F221" t="s">
        <v>35</v>
      </c>
      <c r="G221" t="s">
        <v>557</v>
      </c>
      <c r="H221" t="s">
        <v>305</v>
      </c>
      <c r="I221" t="s">
        <v>306</v>
      </c>
      <c r="J221" s="6">
        <v>45750</v>
      </c>
      <c r="K221" t="s">
        <v>558</v>
      </c>
      <c r="L221" s="6">
        <v>45750</v>
      </c>
      <c r="M221" t="s">
        <v>457</v>
      </c>
      <c r="N221" t="s">
        <v>559</v>
      </c>
      <c r="O221"/>
      <c r="P221" s="6">
        <v>45750</v>
      </c>
      <c r="Q221"/>
      <c r="R221"/>
      <c r="S221" t="s">
        <v>451</v>
      </c>
      <c r="T221" t="s">
        <v>43</v>
      </c>
      <c r="U221" t="s">
        <v>43</v>
      </c>
      <c r="V221" t="s">
        <v>452</v>
      </c>
      <c r="W221" t="s">
        <v>547</v>
      </c>
      <c r="X221" t="s">
        <v>306</v>
      </c>
      <c r="Y221" t="s">
        <v>46</v>
      </c>
    </row>
    <row r="222" spans="1:25">
      <c r="A222" t="s">
        <v>31</v>
      </c>
      <c r="B222" t="s">
        <v>32</v>
      </c>
      <c r="C222" t="s">
        <v>444</v>
      </c>
      <c r="D222" t="s">
        <v>445</v>
      </c>
      <c r="E222" t="s">
        <v>543</v>
      </c>
      <c r="F222" t="s">
        <v>35</v>
      </c>
      <c r="G222" t="s">
        <v>557</v>
      </c>
      <c r="H222" t="s">
        <v>305</v>
      </c>
      <c r="I222" t="s">
        <v>306</v>
      </c>
      <c r="J222" s="6">
        <v>45750</v>
      </c>
      <c r="K222" t="s">
        <v>560</v>
      </c>
      <c r="L222" s="6">
        <v>45750</v>
      </c>
      <c r="M222" t="s">
        <v>449</v>
      </c>
      <c r="N222" t="s">
        <v>559</v>
      </c>
      <c r="O222"/>
      <c r="P222" s="6">
        <v>45750</v>
      </c>
      <c r="Q222"/>
      <c r="R222"/>
      <c r="S222" t="s">
        <v>451</v>
      </c>
      <c r="T222" t="s">
        <v>43</v>
      </c>
      <c r="U222" t="s">
        <v>43</v>
      </c>
      <c r="V222" t="s">
        <v>452</v>
      </c>
      <c r="W222" t="s">
        <v>547</v>
      </c>
      <c r="X222" t="s">
        <v>306</v>
      </c>
      <c r="Y222" t="s">
        <v>46</v>
      </c>
    </row>
    <row r="223" spans="1:25">
      <c r="A223" t="s">
        <v>31</v>
      </c>
      <c r="B223" t="s">
        <v>32</v>
      </c>
      <c r="C223" t="s">
        <v>444</v>
      </c>
      <c r="D223" t="s">
        <v>445</v>
      </c>
      <c r="E223" t="s">
        <v>543</v>
      </c>
      <c r="F223" t="s">
        <v>35</v>
      </c>
      <c r="G223" t="s">
        <v>561</v>
      </c>
      <c r="H223" t="s">
        <v>305</v>
      </c>
      <c r="I223" t="s">
        <v>306</v>
      </c>
      <c r="J223" s="6">
        <v>45762</v>
      </c>
      <c r="K223" t="s">
        <v>562</v>
      </c>
      <c r="L223" s="6">
        <v>45762</v>
      </c>
      <c r="M223" t="s">
        <v>457</v>
      </c>
      <c r="N223" t="s">
        <v>364</v>
      </c>
      <c r="O223"/>
      <c r="P223" s="6">
        <v>45762</v>
      </c>
      <c r="Q223"/>
      <c r="R223"/>
      <c r="S223" t="s">
        <v>451</v>
      </c>
      <c r="T223" t="s">
        <v>43</v>
      </c>
      <c r="U223" t="s">
        <v>43</v>
      </c>
      <c r="V223" t="s">
        <v>452</v>
      </c>
      <c r="W223" t="s">
        <v>547</v>
      </c>
      <c r="X223" t="s">
        <v>306</v>
      </c>
      <c r="Y223" t="s">
        <v>46</v>
      </c>
    </row>
    <row r="224" spans="1:25">
      <c r="A224" t="s">
        <v>31</v>
      </c>
      <c r="B224" t="s">
        <v>32</v>
      </c>
      <c r="C224" t="s">
        <v>444</v>
      </c>
      <c r="D224" t="s">
        <v>445</v>
      </c>
      <c r="E224" t="s">
        <v>543</v>
      </c>
      <c r="F224" t="s">
        <v>35</v>
      </c>
      <c r="G224" t="s">
        <v>561</v>
      </c>
      <c r="H224" t="s">
        <v>305</v>
      </c>
      <c r="I224" t="s">
        <v>306</v>
      </c>
      <c r="J224" s="6">
        <v>45762</v>
      </c>
      <c r="K224" t="s">
        <v>563</v>
      </c>
      <c r="L224" s="6">
        <v>45762</v>
      </c>
      <c r="M224" t="s">
        <v>449</v>
      </c>
      <c r="N224" t="s">
        <v>364</v>
      </c>
      <c r="O224"/>
      <c r="P224" s="6">
        <v>45762</v>
      </c>
      <c r="Q224"/>
      <c r="R224"/>
      <c r="S224" t="s">
        <v>451</v>
      </c>
      <c r="T224" t="s">
        <v>43</v>
      </c>
      <c r="U224" t="s">
        <v>43</v>
      </c>
      <c r="V224" t="s">
        <v>452</v>
      </c>
      <c r="W224" t="s">
        <v>547</v>
      </c>
      <c r="X224" t="s">
        <v>306</v>
      </c>
      <c r="Y224" t="s">
        <v>46</v>
      </c>
    </row>
    <row r="225" spans="1:25">
      <c r="A225" t="s">
        <v>31</v>
      </c>
      <c r="B225" t="s">
        <v>32</v>
      </c>
      <c r="C225" t="s">
        <v>444</v>
      </c>
      <c r="D225" t="s">
        <v>445</v>
      </c>
      <c r="E225" t="s">
        <v>543</v>
      </c>
      <c r="F225" t="s">
        <v>35</v>
      </c>
      <c r="G225" t="s">
        <v>564</v>
      </c>
      <c r="H225" t="s">
        <v>141</v>
      </c>
      <c r="I225" t="s">
        <v>142</v>
      </c>
      <c r="J225" s="6">
        <v>45699</v>
      </c>
      <c r="K225" t="s">
        <v>565</v>
      </c>
      <c r="L225" s="6">
        <v>45699</v>
      </c>
      <c r="M225" t="s">
        <v>457</v>
      </c>
      <c r="N225" t="s">
        <v>160</v>
      </c>
      <c r="O225"/>
      <c r="P225" s="6">
        <v>45699</v>
      </c>
      <c r="Q225"/>
      <c r="R225"/>
      <c r="S225" t="s">
        <v>451</v>
      </c>
      <c r="T225" t="s">
        <v>43</v>
      </c>
      <c r="U225" t="s">
        <v>43</v>
      </c>
      <c r="V225" t="s">
        <v>452</v>
      </c>
      <c r="W225" t="s">
        <v>547</v>
      </c>
      <c r="X225" t="s">
        <v>142</v>
      </c>
      <c r="Y225" t="s">
        <v>46</v>
      </c>
    </row>
    <row r="226" spans="1:25">
      <c r="A226" t="s">
        <v>31</v>
      </c>
      <c r="B226" t="s">
        <v>32</v>
      </c>
      <c r="C226" t="s">
        <v>444</v>
      </c>
      <c r="D226" t="s">
        <v>445</v>
      </c>
      <c r="E226" t="s">
        <v>543</v>
      </c>
      <c r="F226" t="s">
        <v>35</v>
      </c>
      <c r="G226" t="s">
        <v>564</v>
      </c>
      <c r="H226" t="s">
        <v>141</v>
      </c>
      <c r="I226" t="s">
        <v>142</v>
      </c>
      <c r="J226" s="6">
        <v>45699</v>
      </c>
      <c r="K226" t="s">
        <v>566</v>
      </c>
      <c r="L226" s="6">
        <v>45699</v>
      </c>
      <c r="M226" t="s">
        <v>449</v>
      </c>
      <c r="N226" t="s">
        <v>160</v>
      </c>
      <c r="O226"/>
      <c r="P226" s="6">
        <v>45699</v>
      </c>
      <c r="Q226"/>
      <c r="R226"/>
      <c r="S226" t="s">
        <v>451</v>
      </c>
      <c r="T226" t="s">
        <v>43</v>
      </c>
      <c r="U226" t="s">
        <v>43</v>
      </c>
      <c r="V226" t="s">
        <v>452</v>
      </c>
      <c r="W226" t="s">
        <v>547</v>
      </c>
      <c r="X226" t="s">
        <v>142</v>
      </c>
      <c r="Y226" t="s">
        <v>46</v>
      </c>
    </row>
    <row r="227" spans="1:25">
      <c r="A227" t="s">
        <v>31</v>
      </c>
      <c r="B227" t="s">
        <v>32</v>
      </c>
      <c r="C227" t="s">
        <v>444</v>
      </c>
      <c r="D227" t="s">
        <v>445</v>
      </c>
      <c r="E227" t="s">
        <v>543</v>
      </c>
      <c r="F227" t="s">
        <v>35</v>
      </c>
      <c r="G227" t="s">
        <v>567</v>
      </c>
      <c r="H227" t="s">
        <v>141</v>
      </c>
      <c r="I227" t="s">
        <v>142</v>
      </c>
      <c r="J227" s="6">
        <v>45687</v>
      </c>
      <c r="K227" t="s">
        <v>568</v>
      </c>
      <c r="L227" s="6">
        <v>45687</v>
      </c>
      <c r="M227" t="s">
        <v>457</v>
      </c>
      <c r="N227" t="s">
        <v>569</v>
      </c>
      <c r="O227"/>
      <c r="P227" s="6">
        <v>45687</v>
      </c>
      <c r="Q227"/>
      <c r="R227"/>
      <c r="S227" t="s">
        <v>451</v>
      </c>
      <c r="T227" t="s">
        <v>43</v>
      </c>
      <c r="U227" t="s">
        <v>43</v>
      </c>
      <c r="V227" t="s">
        <v>452</v>
      </c>
      <c r="W227" t="s">
        <v>547</v>
      </c>
      <c r="X227" t="s">
        <v>142</v>
      </c>
      <c r="Y227" t="s">
        <v>46</v>
      </c>
    </row>
    <row r="228" spans="1:25">
      <c r="A228" t="s">
        <v>31</v>
      </c>
      <c r="B228" t="s">
        <v>32</v>
      </c>
      <c r="C228" t="s">
        <v>444</v>
      </c>
      <c r="D228" t="s">
        <v>445</v>
      </c>
      <c r="E228" t="s">
        <v>543</v>
      </c>
      <c r="F228" t="s">
        <v>35</v>
      </c>
      <c r="G228" t="s">
        <v>567</v>
      </c>
      <c r="H228" t="s">
        <v>141</v>
      </c>
      <c r="I228" t="s">
        <v>142</v>
      </c>
      <c r="J228" s="6">
        <v>45687</v>
      </c>
      <c r="K228" t="s">
        <v>570</v>
      </c>
      <c r="L228" s="6">
        <v>45687</v>
      </c>
      <c r="M228" t="s">
        <v>449</v>
      </c>
      <c r="N228" t="s">
        <v>569</v>
      </c>
      <c r="O228"/>
      <c r="P228" s="6">
        <v>45687</v>
      </c>
      <c r="Q228"/>
      <c r="R228"/>
      <c r="S228" t="s">
        <v>451</v>
      </c>
      <c r="T228" t="s">
        <v>43</v>
      </c>
      <c r="U228" t="s">
        <v>43</v>
      </c>
      <c r="V228" t="s">
        <v>452</v>
      </c>
      <c r="W228" t="s">
        <v>547</v>
      </c>
      <c r="X228" t="s">
        <v>142</v>
      </c>
      <c r="Y228" t="s">
        <v>46</v>
      </c>
    </row>
    <row r="229" spans="1:25">
      <c r="A229" t="s">
        <v>31</v>
      </c>
      <c r="B229" t="s">
        <v>32</v>
      </c>
      <c r="C229" t="s">
        <v>444</v>
      </c>
      <c r="D229" t="s">
        <v>445</v>
      </c>
      <c r="E229" t="s">
        <v>543</v>
      </c>
      <c r="F229" t="s">
        <v>35</v>
      </c>
      <c r="G229" t="s">
        <v>571</v>
      </c>
      <c r="H229" t="s">
        <v>141</v>
      </c>
      <c r="I229" t="s">
        <v>142</v>
      </c>
      <c r="J229" s="6">
        <v>45720</v>
      </c>
      <c r="K229" t="s">
        <v>572</v>
      </c>
      <c r="L229" s="6">
        <v>45720</v>
      </c>
      <c r="M229" t="s">
        <v>457</v>
      </c>
      <c r="N229" t="s">
        <v>551</v>
      </c>
      <c r="O229"/>
      <c r="P229" s="6">
        <v>45720</v>
      </c>
      <c r="Q229"/>
      <c r="R229"/>
      <c r="S229" t="s">
        <v>451</v>
      </c>
      <c r="T229" t="s">
        <v>43</v>
      </c>
      <c r="U229" t="s">
        <v>43</v>
      </c>
      <c r="V229" t="s">
        <v>452</v>
      </c>
      <c r="W229" t="s">
        <v>547</v>
      </c>
      <c r="X229" t="s">
        <v>142</v>
      </c>
      <c r="Y229" t="s">
        <v>46</v>
      </c>
    </row>
    <row r="230" spans="1:25">
      <c r="A230" t="s">
        <v>31</v>
      </c>
      <c r="B230" t="s">
        <v>32</v>
      </c>
      <c r="C230" t="s">
        <v>444</v>
      </c>
      <c r="D230" t="s">
        <v>445</v>
      </c>
      <c r="E230" t="s">
        <v>543</v>
      </c>
      <c r="F230" t="s">
        <v>35</v>
      </c>
      <c r="G230" t="s">
        <v>571</v>
      </c>
      <c r="H230" t="s">
        <v>141</v>
      </c>
      <c r="I230" t="s">
        <v>142</v>
      </c>
      <c r="J230" s="6">
        <v>45720</v>
      </c>
      <c r="K230" t="s">
        <v>550</v>
      </c>
      <c r="L230" s="6">
        <v>45720</v>
      </c>
      <c r="M230" t="s">
        <v>449</v>
      </c>
      <c r="N230" t="s">
        <v>551</v>
      </c>
      <c r="O230"/>
      <c r="P230" s="6">
        <v>45720</v>
      </c>
      <c r="Q230"/>
      <c r="R230"/>
      <c r="S230" t="s">
        <v>451</v>
      </c>
      <c r="T230" t="s">
        <v>43</v>
      </c>
      <c r="U230" t="s">
        <v>43</v>
      </c>
      <c r="V230" t="s">
        <v>452</v>
      </c>
      <c r="W230" t="s">
        <v>547</v>
      </c>
      <c r="X230" t="s">
        <v>142</v>
      </c>
      <c r="Y230" t="s">
        <v>46</v>
      </c>
    </row>
    <row r="231" spans="1:25">
      <c r="A231" t="s">
        <v>31</v>
      </c>
      <c r="B231" t="s">
        <v>32</v>
      </c>
      <c r="C231" t="s">
        <v>444</v>
      </c>
      <c r="D231" t="s">
        <v>445</v>
      </c>
      <c r="E231" t="s">
        <v>543</v>
      </c>
      <c r="F231" t="s">
        <v>35</v>
      </c>
      <c r="G231" t="s">
        <v>573</v>
      </c>
      <c r="H231" t="s">
        <v>141</v>
      </c>
      <c r="I231" t="s">
        <v>142</v>
      </c>
      <c r="J231" s="6">
        <v>45679</v>
      </c>
      <c r="K231" t="s">
        <v>574</v>
      </c>
      <c r="L231" s="6">
        <v>45679</v>
      </c>
      <c r="M231" t="s">
        <v>457</v>
      </c>
      <c r="N231" t="s">
        <v>458</v>
      </c>
      <c r="O231"/>
      <c r="P231" s="6">
        <v>45679</v>
      </c>
      <c r="Q231"/>
      <c r="R231"/>
      <c r="S231" t="s">
        <v>451</v>
      </c>
      <c r="T231" t="s">
        <v>43</v>
      </c>
      <c r="U231" t="s">
        <v>43</v>
      </c>
      <c r="V231" t="s">
        <v>452</v>
      </c>
      <c r="W231" t="s">
        <v>547</v>
      </c>
      <c r="X231" t="s">
        <v>142</v>
      </c>
      <c r="Y231" t="s">
        <v>46</v>
      </c>
    </row>
    <row r="232" spans="1:25">
      <c r="A232" t="s">
        <v>31</v>
      </c>
      <c r="B232" t="s">
        <v>32</v>
      </c>
      <c r="C232" t="s">
        <v>444</v>
      </c>
      <c r="D232" t="s">
        <v>445</v>
      </c>
      <c r="E232" t="s">
        <v>543</v>
      </c>
      <c r="F232" t="s">
        <v>35</v>
      </c>
      <c r="G232" t="s">
        <v>573</v>
      </c>
      <c r="H232" t="s">
        <v>141</v>
      </c>
      <c r="I232" t="s">
        <v>142</v>
      </c>
      <c r="J232" s="6">
        <v>45679</v>
      </c>
      <c r="K232" t="s">
        <v>459</v>
      </c>
      <c r="L232" s="6">
        <v>45679</v>
      </c>
      <c r="M232" t="s">
        <v>449</v>
      </c>
      <c r="N232" t="s">
        <v>458</v>
      </c>
      <c r="O232"/>
      <c r="P232" s="6">
        <v>45679</v>
      </c>
      <c r="Q232"/>
      <c r="R232"/>
      <c r="S232" t="s">
        <v>451</v>
      </c>
      <c r="T232" t="s">
        <v>43</v>
      </c>
      <c r="U232" t="s">
        <v>43</v>
      </c>
      <c r="V232" t="s">
        <v>452</v>
      </c>
      <c r="W232" t="s">
        <v>547</v>
      </c>
      <c r="X232" t="s">
        <v>142</v>
      </c>
      <c r="Y232" t="s">
        <v>46</v>
      </c>
    </row>
    <row r="233" spans="1:25">
      <c r="A233" t="s">
        <v>31</v>
      </c>
      <c r="B233" t="s">
        <v>32</v>
      </c>
      <c r="C233" t="s">
        <v>444</v>
      </c>
      <c r="D233" t="s">
        <v>445</v>
      </c>
      <c r="E233" t="s">
        <v>543</v>
      </c>
      <c r="F233" t="s">
        <v>35</v>
      </c>
      <c r="G233" t="s">
        <v>463</v>
      </c>
      <c r="H233" t="s">
        <v>141</v>
      </c>
      <c r="I233" t="s">
        <v>142</v>
      </c>
      <c r="J233" s="6">
        <v>45687</v>
      </c>
      <c r="K233" t="s">
        <v>575</v>
      </c>
      <c r="L233" s="6">
        <v>45687</v>
      </c>
      <c r="M233" t="s">
        <v>449</v>
      </c>
      <c r="N233" t="s">
        <v>576</v>
      </c>
      <c r="O233"/>
      <c r="P233" s="6">
        <v>45687</v>
      </c>
      <c r="Q233"/>
      <c r="R233"/>
      <c r="S233" t="s">
        <v>451</v>
      </c>
      <c r="T233" t="s">
        <v>43</v>
      </c>
      <c r="U233" t="s">
        <v>43</v>
      </c>
      <c r="V233" t="s">
        <v>452</v>
      </c>
      <c r="W233" t="s">
        <v>547</v>
      </c>
      <c r="X233" t="s">
        <v>142</v>
      </c>
      <c r="Y233" t="s">
        <v>46</v>
      </c>
    </row>
    <row r="234" spans="1:25">
      <c r="A234" t="s">
        <v>31</v>
      </c>
      <c r="B234" t="s">
        <v>32</v>
      </c>
      <c r="C234" t="s">
        <v>444</v>
      </c>
      <c r="D234" t="s">
        <v>445</v>
      </c>
      <c r="E234" t="s">
        <v>543</v>
      </c>
      <c r="F234" t="s">
        <v>35</v>
      </c>
      <c r="G234" t="s">
        <v>463</v>
      </c>
      <c r="H234" t="s">
        <v>141</v>
      </c>
      <c r="I234" t="s">
        <v>142</v>
      </c>
      <c r="J234" s="6">
        <v>45687</v>
      </c>
      <c r="K234" t="s">
        <v>577</v>
      </c>
      <c r="L234" s="6">
        <v>45687</v>
      </c>
      <c r="M234" t="s">
        <v>457</v>
      </c>
      <c r="N234" t="s">
        <v>576</v>
      </c>
      <c r="O234"/>
      <c r="P234" s="6">
        <v>45687</v>
      </c>
      <c r="Q234"/>
      <c r="R234"/>
      <c r="S234" t="s">
        <v>451</v>
      </c>
      <c r="T234" t="s">
        <v>43</v>
      </c>
      <c r="U234" t="s">
        <v>43</v>
      </c>
      <c r="V234" t="s">
        <v>452</v>
      </c>
      <c r="W234" t="s">
        <v>547</v>
      </c>
      <c r="X234" t="s">
        <v>142</v>
      </c>
      <c r="Y234" t="s">
        <v>46</v>
      </c>
    </row>
    <row r="235" spans="1:25">
      <c r="A235" t="s">
        <v>31</v>
      </c>
      <c r="B235" t="s">
        <v>32</v>
      </c>
      <c r="C235" t="s">
        <v>444</v>
      </c>
      <c r="D235" t="s">
        <v>445</v>
      </c>
      <c r="E235" t="s">
        <v>543</v>
      </c>
      <c r="F235" t="s">
        <v>35</v>
      </c>
      <c r="G235" t="s">
        <v>578</v>
      </c>
      <c r="H235" t="s">
        <v>305</v>
      </c>
      <c r="I235" t="s">
        <v>306</v>
      </c>
      <c r="J235" s="6">
        <v>45821</v>
      </c>
      <c r="K235" t="s">
        <v>563</v>
      </c>
      <c r="L235" s="6">
        <v>45821</v>
      </c>
      <c r="M235" t="s">
        <v>449</v>
      </c>
      <c r="N235" t="s">
        <v>364</v>
      </c>
      <c r="O235"/>
      <c r="P235" s="6">
        <v>45821</v>
      </c>
      <c r="Q235"/>
      <c r="R235"/>
      <c r="S235" t="s">
        <v>451</v>
      </c>
      <c r="T235" t="s">
        <v>43</v>
      </c>
      <c r="U235" t="s">
        <v>43</v>
      </c>
      <c r="V235" t="s">
        <v>452</v>
      </c>
      <c r="W235" t="s">
        <v>547</v>
      </c>
      <c r="X235" t="s">
        <v>306</v>
      </c>
      <c r="Y235" t="s">
        <v>46</v>
      </c>
    </row>
    <row r="236" spans="1:25">
      <c r="A236" t="s">
        <v>31</v>
      </c>
      <c r="B236" t="s">
        <v>32</v>
      </c>
      <c r="C236" t="s">
        <v>444</v>
      </c>
      <c r="D236" t="s">
        <v>445</v>
      </c>
      <c r="E236" t="s">
        <v>543</v>
      </c>
      <c r="F236" t="s">
        <v>35</v>
      </c>
      <c r="G236" t="s">
        <v>578</v>
      </c>
      <c r="H236" t="s">
        <v>305</v>
      </c>
      <c r="I236" t="s">
        <v>306</v>
      </c>
      <c r="J236" s="6">
        <v>45821</v>
      </c>
      <c r="K236" t="s">
        <v>579</v>
      </c>
      <c r="L236" s="6">
        <v>45821</v>
      </c>
      <c r="M236" t="s">
        <v>457</v>
      </c>
      <c r="N236" t="s">
        <v>364</v>
      </c>
      <c r="O236"/>
      <c r="P236" s="6">
        <v>45821</v>
      </c>
      <c r="Q236"/>
      <c r="R236"/>
      <c r="S236" t="s">
        <v>451</v>
      </c>
      <c r="T236" t="s">
        <v>43</v>
      </c>
      <c r="U236" t="s">
        <v>43</v>
      </c>
      <c r="V236" t="s">
        <v>452</v>
      </c>
      <c r="W236" t="s">
        <v>547</v>
      </c>
      <c r="X236" t="s">
        <v>306</v>
      </c>
      <c r="Y236" t="s">
        <v>46</v>
      </c>
    </row>
    <row r="237" spans="1:25">
      <c r="A237" t="s">
        <v>31</v>
      </c>
      <c r="B237" t="s">
        <v>32</v>
      </c>
      <c r="C237" t="s">
        <v>444</v>
      </c>
      <c r="D237" t="s">
        <v>445</v>
      </c>
      <c r="E237" t="s">
        <v>543</v>
      </c>
      <c r="F237" t="s">
        <v>35</v>
      </c>
      <c r="G237" t="s">
        <v>580</v>
      </c>
      <c r="H237" t="s">
        <v>141</v>
      </c>
      <c r="I237" t="s">
        <v>142</v>
      </c>
      <c r="J237" s="6">
        <v>45758</v>
      </c>
      <c r="K237" t="s">
        <v>459</v>
      </c>
      <c r="L237" s="6">
        <v>45758</v>
      </c>
      <c r="M237" t="s">
        <v>449</v>
      </c>
      <c r="N237" t="s">
        <v>458</v>
      </c>
      <c r="O237"/>
      <c r="P237" s="6">
        <v>45758</v>
      </c>
      <c r="Q237"/>
      <c r="R237"/>
      <c r="S237" t="s">
        <v>451</v>
      </c>
      <c r="T237" t="s">
        <v>43</v>
      </c>
      <c r="U237" t="s">
        <v>43</v>
      </c>
      <c r="V237" t="s">
        <v>452</v>
      </c>
      <c r="W237" t="s">
        <v>547</v>
      </c>
      <c r="X237" t="s">
        <v>142</v>
      </c>
      <c r="Y237" t="s">
        <v>46</v>
      </c>
    </row>
    <row r="238" spans="1:25">
      <c r="A238" t="s">
        <v>31</v>
      </c>
      <c r="B238" t="s">
        <v>32</v>
      </c>
      <c r="C238" t="s">
        <v>444</v>
      </c>
      <c r="D238" t="s">
        <v>445</v>
      </c>
      <c r="E238" t="s">
        <v>543</v>
      </c>
      <c r="F238" t="s">
        <v>35</v>
      </c>
      <c r="G238" t="s">
        <v>580</v>
      </c>
      <c r="H238" t="s">
        <v>141</v>
      </c>
      <c r="I238" t="s">
        <v>142</v>
      </c>
      <c r="J238" s="6">
        <v>45758</v>
      </c>
      <c r="K238" t="s">
        <v>581</v>
      </c>
      <c r="L238" s="6">
        <v>45758</v>
      </c>
      <c r="M238" t="s">
        <v>457</v>
      </c>
      <c r="N238" t="s">
        <v>458</v>
      </c>
      <c r="O238"/>
      <c r="P238" s="6">
        <v>45758</v>
      </c>
      <c r="Q238"/>
      <c r="R238"/>
      <c r="S238" t="s">
        <v>451</v>
      </c>
      <c r="T238" t="s">
        <v>43</v>
      </c>
      <c r="U238" t="s">
        <v>43</v>
      </c>
      <c r="V238" t="s">
        <v>452</v>
      </c>
      <c r="W238" t="s">
        <v>547</v>
      </c>
      <c r="X238" t="s">
        <v>142</v>
      </c>
      <c r="Y238" t="s">
        <v>46</v>
      </c>
    </row>
    <row r="239" spans="1:25">
      <c r="A239" t="s">
        <v>31</v>
      </c>
      <c r="B239" t="s">
        <v>32</v>
      </c>
      <c r="C239" t="s">
        <v>444</v>
      </c>
      <c r="D239" t="s">
        <v>445</v>
      </c>
      <c r="E239" t="s">
        <v>543</v>
      </c>
      <c r="F239" t="s">
        <v>35</v>
      </c>
      <c r="G239" t="s">
        <v>582</v>
      </c>
      <c r="H239" t="s">
        <v>141</v>
      </c>
      <c r="I239" t="s">
        <v>142</v>
      </c>
      <c r="J239" s="6">
        <v>45693</v>
      </c>
      <c r="K239" t="s">
        <v>583</v>
      </c>
      <c r="L239" s="6">
        <v>45693</v>
      </c>
      <c r="M239" t="s">
        <v>457</v>
      </c>
      <c r="N239" t="s">
        <v>584</v>
      </c>
      <c r="O239"/>
      <c r="P239" s="6">
        <v>45693</v>
      </c>
      <c r="Q239"/>
      <c r="R239"/>
      <c r="S239" t="s">
        <v>451</v>
      </c>
      <c r="T239" t="s">
        <v>43</v>
      </c>
      <c r="U239" t="s">
        <v>43</v>
      </c>
      <c r="V239" t="s">
        <v>452</v>
      </c>
      <c r="W239" t="s">
        <v>547</v>
      </c>
      <c r="X239" t="s">
        <v>142</v>
      </c>
      <c r="Y239" t="s">
        <v>46</v>
      </c>
    </row>
    <row r="240" spans="1:25">
      <c r="A240" t="s">
        <v>31</v>
      </c>
      <c r="B240" t="s">
        <v>32</v>
      </c>
      <c r="C240" t="s">
        <v>444</v>
      </c>
      <c r="D240" t="s">
        <v>445</v>
      </c>
      <c r="E240" t="s">
        <v>543</v>
      </c>
      <c r="F240" t="s">
        <v>35</v>
      </c>
      <c r="G240" t="s">
        <v>582</v>
      </c>
      <c r="H240" t="s">
        <v>141</v>
      </c>
      <c r="I240" t="s">
        <v>142</v>
      </c>
      <c r="J240" s="6">
        <v>45693</v>
      </c>
      <c r="K240" t="s">
        <v>585</v>
      </c>
      <c r="L240" s="6">
        <v>45693</v>
      </c>
      <c r="M240" t="s">
        <v>449</v>
      </c>
      <c r="N240" t="s">
        <v>584</v>
      </c>
      <c r="O240"/>
      <c r="P240" s="6">
        <v>45693</v>
      </c>
      <c r="Q240"/>
      <c r="R240"/>
      <c r="S240" t="s">
        <v>451</v>
      </c>
      <c r="T240" t="s">
        <v>43</v>
      </c>
      <c r="U240" t="s">
        <v>43</v>
      </c>
      <c r="V240" t="s">
        <v>452</v>
      </c>
      <c r="W240" t="s">
        <v>547</v>
      </c>
      <c r="X240" t="s">
        <v>142</v>
      </c>
      <c r="Y240" t="s">
        <v>46</v>
      </c>
    </row>
    <row r="241" spans="1:25">
      <c r="A241" t="s">
        <v>31</v>
      </c>
      <c r="B241" t="s">
        <v>32</v>
      </c>
      <c r="C241" t="s">
        <v>444</v>
      </c>
      <c r="D241" t="s">
        <v>445</v>
      </c>
      <c r="E241" t="s">
        <v>543</v>
      </c>
      <c r="F241" t="s">
        <v>35</v>
      </c>
      <c r="G241" t="s">
        <v>586</v>
      </c>
      <c r="H241" t="s">
        <v>141</v>
      </c>
      <c r="I241" t="s">
        <v>142</v>
      </c>
      <c r="J241" s="6">
        <v>45811</v>
      </c>
      <c r="K241" t="s">
        <v>587</v>
      </c>
      <c r="L241" s="6">
        <v>45811</v>
      </c>
      <c r="M241" t="s">
        <v>449</v>
      </c>
      <c r="N241" t="s">
        <v>588</v>
      </c>
      <c r="O241"/>
      <c r="P241" s="6">
        <v>45811</v>
      </c>
      <c r="Q241"/>
      <c r="R241"/>
      <c r="S241" t="s">
        <v>451</v>
      </c>
      <c r="T241" t="s">
        <v>43</v>
      </c>
      <c r="U241" t="s">
        <v>43</v>
      </c>
      <c r="V241" t="s">
        <v>452</v>
      </c>
      <c r="W241" t="s">
        <v>547</v>
      </c>
      <c r="X241" t="s">
        <v>142</v>
      </c>
      <c r="Y241" t="s">
        <v>46</v>
      </c>
    </row>
    <row r="242" spans="1:25">
      <c r="A242" t="s">
        <v>31</v>
      </c>
      <c r="B242" t="s">
        <v>32</v>
      </c>
      <c r="C242" t="s">
        <v>444</v>
      </c>
      <c r="D242" t="s">
        <v>445</v>
      </c>
      <c r="E242" t="s">
        <v>543</v>
      </c>
      <c r="F242" t="s">
        <v>35</v>
      </c>
      <c r="G242" t="s">
        <v>586</v>
      </c>
      <c r="H242" t="s">
        <v>141</v>
      </c>
      <c r="I242" t="s">
        <v>142</v>
      </c>
      <c r="J242" s="6">
        <v>45811</v>
      </c>
      <c r="K242" t="s">
        <v>589</v>
      </c>
      <c r="L242" s="6">
        <v>45811</v>
      </c>
      <c r="M242" t="s">
        <v>457</v>
      </c>
      <c r="N242" t="s">
        <v>588</v>
      </c>
      <c r="O242"/>
      <c r="P242" s="6">
        <v>45811</v>
      </c>
      <c r="Q242"/>
      <c r="R242"/>
      <c r="S242" t="s">
        <v>451</v>
      </c>
      <c r="T242" t="s">
        <v>43</v>
      </c>
      <c r="U242" t="s">
        <v>43</v>
      </c>
      <c r="V242" t="s">
        <v>452</v>
      </c>
      <c r="W242" t="s">
        <v>547</v>
      </c>
      <c r="X242" t="s">
        <v>142</v>
      </c>
      <c r="Y242" t="s">
        <v>46</v>
      </c>
    </row>
    <row r="243" spans="1:25">
      <c r="A243" t="s">
        <v>31</v>
      </c>
      <c r="B243" t="s">
        <v>32</v>
      </c>
      <c r="C243" t="s">
        <v>444</v>
      </c>
      <c r="D243" t="s">
        <v>445</v>
      </c>
      <c r="E243" t="s">
        <v>543</v>
      </c>
      <c r="F243" t="s">
        <v>35</v>
      </c>
      <c r="G243" t="s">
        <v>590</v>
      </c>
      <c r="H243" t="s">
        <v>141</v>
      </c>
      <c r="I243" t="s">
        <v>142</v>
      </c>
      <c r="J243" s="6">
        <v>45664</v>
      </c>
      <c r="K243" t="s">
        <v>575</v>
      </c>
      <c r="L243" s="6">
        <v>45664</v>
      </c>
      <c r="M243" t="s">
        <v>449</v>
      </c>
      <c r="N243" t="s">
        <v>576</v>
      </c>
      <c r="O243"/>
      <c r="P243" s="6">
        <v>45664</v>
      </c>
      <c r="Q243"/>
      <c r="R243"/>
      <c r="S243" t="s">
        <v>451</v>
      </c>
      <c r="T243" t="s">
        <v>43</v>
      </c>
      <c r="U243" t="s">
        <v>43</v>
      </c>
      <c r="V243" t="s">
        <v>452</v>
      </c>
      <c r="W243" t="s">
        <v>547</v>
      </c>
      <c r="X243" t="s">
        <v>142</v>
      </c>
      <c r="Y243" t="s">
        <v>46</v>
      </c>
    </row>
    <row r="244" spans="1:25">
      <c r="A244" t="s">
        <v>31</v>
      </c>
      <c r="B244" t="s">
        <v>32</v>
      </c>
      <c r="C244" t="s">
        <v>444</v>
      </c>
      <c r="D244" t="s">
        <v>445</v>
      </c>
      <c r="E244" t="s">
        <v>543</v>
      </c>
      <c r="F244" t="s">
        <v>35</v>
      </c>
      <c r="G244" t="s">
        <v>590</v>
      </c>
      <c r="H244" t="s">
        <v>141</v>
      </c>
      <c r="I244" t="s">
        <v>142</v>
      </c>
      <c r="J244" s="6">
        <v>45664</v>
      </c>
      <c r="K244" t="s">
        <v>591</v>
      </c>
      <c r="L244" s="6">
        <v>45664</v>
      </c>
      <c r="M244" t="s">
        <v>457</v>
      </c>
      <c r="N244" t="s">
        <v>576</v>
      </c>
      <c r="O244"/>
      <c r="P244" s="6">
        <v>45664</v>
      </c>
      <c r="Q244"/>
      <c r="R244"/>
      <c r="S244" t="s">
        <v>451</v>
      </c>
      <c r="T244" t="s">
        <v>43</v>
      </c>
      <c r="U244" t="s">
        <v>43</v>
      </c>
      <c r="V244" t="s">
        <v>452</v>
      </c>
      <c r="W244" t="s">
        <v>547</v>
      </c>
      <c r="X244" t="s">
        <v>142</v>
      </c>
      <c r="Y244" t="s">
        <v>46</v>
      </c>
    </row>
    <row r="245" spans="1:25">
      <c r="A245" t="s">
        <v>31</v>
      </c>
      <c r="B245" t="s">
        <v>32</v>
      </c>
      <c r="C245" t="s">
        <v>444</v>
      </c>
      <c r="D245" t="s">
        <v>445</v>
      </c>
      <c r="E245" t="s">
        <v>543</v>
      </c>
      <c r="F245" t="s">
        <v>35</v>
      </c>
      <c r="G245" t="s">
        <v>592</v>
      </c>
      <c r="H245" t="s">
        <v>141</v>
      </c>
      <c r="I245" t="s">
        <v>142</v>
      </c>
      <c r="J245" s="6">
        <v>45693</v>
      </c>
      <c r="K245" t="s">
        <v>585</v>
      </c>
      <c r="L245" s="6">
        <v>45693</v>
      </c>
      <c r="M245" t="s">
        <v>449</v>
      </c>
      <c r="N245" t="s">
        <v>584</v>
      </c>
      <c r="O245"/>
      <c r="P245" s="6">
        <v>45693</v>
      </c>
      <c r="Q245"/>
      <c r="R245"/>
      <c r="S245" t="s">
        <v>451</v>
      </c>
      <c r="T245" t="s">
        <v>43</v>
      </c>
      <c r="U245" t="s">
        <v>43</v>
      </c>
      <c r="V245" t="s">
        <v>452</v>
      </c>
      <c r="W245" t="s">
        <v>547</v>
      </c>
      <c r="X245" t="s">
        <v>142</v>
      </c>
      <c r="Y245" t="s">
        <v>46</v>
      </c>
    </row>
    <row r="246" spans="1:25">
      <c r="A246" t="s">
        <v>31</v>
      </c>
      <c r="B246" t="s">
        <v>32</v>
      </c>
      <c r="C246" t="s">
        <v>444</v>
      </c>
      <c r="D246" t="s">
        <v>445</v>
      </c>
      <c r="E246" t="s">
        <v>543</v>
      </c>
      <c r="F246" t="s">
        <v>35</v>
      </c>
      <c r="G246" t="s">
        <v>592</v>
      </c>
      <c r="H246" t="s">
        <v>141</v>
      </c>
      <c r="I246" t="s">
        <v>142</v>
      </c>
      <c r="J246" s="6">
        <v>45693</v>
      </c>
      <c r="K246" t="s">
        <v>583</v>
      </c>
      <c r="L246" s="6">
        <v>45693</v>
      </c>
      <c r="M246" t="s">
        <v>457</v>
      </c>
      <c r="N246" t="s">
        <v>584</v>
      </c>
      <c r="O246"/>
      <c r="P246" s="6">
        <v>45693</v>
      </c>
      <c r="Q246"/>
      <c r="R246"/>
      <c r="S246" t="s">
        <v>451</v>
      </c>
      <c r="T246" t="s">
        <v>43</v>
      </c>
      <c r="U246" t="s">
        <v>43</v>
      </c>
      <c r="V246" t="s">
        <v>452</v>
      </c>
      <c r="W246" t="s">
        <v>547</v>
      </c>
      <c r="X246" t="s">
        <v>142</v>
      </c>
      <c r="Y246" t="s">
        <v>46</v>
      </c>
    </row>
    <row r="247" spans="1:25">
      <c r="A247" t="s">
        <v>31</v>
      </c>
      <c r="B247" t="s">
        <v>32</v>
      </c>
      <c r="C247" t="s">
        <v>444</v>
      </c>
      <c r="D247" t="s">
        <v>445</v>
      </c>
      <c r="E247" t="s">
        <v>543</v>
      </c>
      <c r="F247" t="s">
        <v>35</v>
      </c>
      <c r="G247" t="s">
        <v>593</v>
      </c>
      <c r="H247" t="s">
        <v>141</v>
      </c>
      <c r="I247" t="s">
        <v>142</v>
      </c>
      <c r="J247" s="6">
        <v>45685</v>
      </c>
      <c r="K247" t="s">
        <v>548</v>
      </c>
      <c r="L247" s="6">
        <v>45685</v>
      </c>
      <c r="M247" t="s">
        <v>449</v>
      </c>
      <c r="N247" t="s">
        <v>546</v>
      </c>
      <c r="O247"/>
      <c r="P247" s="6">
        <v>45685</v>
      </c>
      <c r="Q247"/>
      <c r="R247"/>
      <c r="S247" t="s">
        <v>451</v>
      </c>
      <c r="T247" t="s">
        <v>43</v>
      </c>
      <c r="U247" t="s">
        <v>43</v>
      </c>
      <c r="V247" t="s">
        <v>452</v>
      </c>
      <c r="W247" t="s">
        <v>547</v>
      </c>
      <c r="X247" t="s">
        <v>142</v>
      </c>
      <c r="Y247" t="s">
        <v>46</v>
      </c>
    </row>
    <row r="248" spans="1:25">
      <c r="A248" t="s">
        <v>31</v>
      </c>
      <c r="B248" t="s">
        <v>32</v>
      </c>
      <c r="C248" t="s">
        <v>444</v>
      </c>
      <c r="D248" t="s">
        <v>445</v>
      </c>
      <c r="E248" t="s">
        <v>543</v>
      </c>
      <c r="F248" t="s">
        <v>35</v>
      </c>
      <c r="G248" t="s">
        <v>593</v>
      </c>
      <c r="H248" t="s">
        <v>141</v>
      </c>
      <c r="I248" t="s">
        <v>142</v>
      </c>
      <c r="J248" s="6">
        <v>45685</v>
      </c>
      <c r="K248" t="s">
        <v>594</v>
      </c>
      <c r="L248" s="6">
        <v>45685</v>
      </c>
      <c r="M248" t="s">
        <v>457</v>
      </c>
      <c r="N248" t="s">
        <v>546</v>
      </c>
      <c r="O248"/>
      <c r="P248" s="6">
        <v>45685</v>
      </c>
      <c r="Q248"/>
      <c r="R248"/>
      <c r="S248" t="s">
        <v>451</v>
      </c>
      <c r="T248" t="s">
        <v>43</v>
      </c>
      <c r="U248" t="s">
        <v>43</v>
      </c>
      <c r="V248" t="s">
        <v>452</v>
      </c>
      <c r="W248" t="s">
        <v>547</v>
      </c>
      <c r="X248" t="s">
        <v>142</v>
      </c>
      <c r="Y248" t="s">
        <v>46</v>
      </c>
    </row>
    <row r="249" spans="1:25">
      <c r="A249" t="s">
        <v>31</v>
      </c>
      <c r="B249" t="s">
        <v>32</v>
      </c>
      <c r="C249" t="s">
        <v>444</v>
      </c>
      <c r="D249" t="s">
        <v>445</v>
      </c>
      <c r="E249" t="s">
        <v>543</v>
      </c>
      <c r="F249" t="s">
        <v>35</v>
      </c>
      <c r="G249" t="s">
        <v>595</v>
      </c>
      <c r="H249" t="s">
        <v>305</v>
      </c>
      <c r="I249" t="s">
        <v>306</v>
      </c>
      <c r="J249" s="6">
        <v>45722</v>
      </c>
      <c r="K249" t="s">
        <v>596</v>
      </c>
      <c r="L249" s="6">
        <v>45722</v>
      </c>
      <c r="M249" t="s">
        <v>457</v>
      </c>
      <c r="N249" t="s">
        <v>597</v>
      </c>
      <c r="O249"/>
      <c r="P249" s="6">
        <v>45722</v>
      </c>
      <c r="Q249"/>
      <c r="R249"/>
      <c r="S249" t="s">
        <v>451</v>
      </c>
      <c r="T249" t="s">
        <v>43</v>
      </c>
      <c r="U249" t="s">
        <v>43</v>
      </c>
      <c r="V249" t="s">
        <v>452</v>
      </c>
      <c r="W249" t="s">
        <v>547</v>
      </c>
      <c r="X249" t="s">
        <v>306</v>
      </c>
      <c r="Y249" t="s">
        <v>46</v>
      </c>
    </row>
    <row r="250" spans="1:25">
      <c r="A250" t="s">
        <v>31</v>
      </c>
      <c r="B250" t="s">
        <v>32</v>
      </c>
      <c r="C250" t="s">
        <v>444</v>
      </c>
      <c r="D250" t="s">
        <v>445</v>
      </c>
      <c r="E250" t="s">
        <v>543</v>
      </c>
      <c r="F250" t="s">
        <v>35</v>
      </c>
      <c r="G250" t="s">
        <v>595</v>
      </c>
      <c r="H250" t="s">
        <v>305</v>
      </c>
      <c r="I250" t="s">
        <v>306</v>
      </c>
      <c r="J250" s="6">
        <v>45722</v>
      </c>
      <c r="K250" t="s">
        <v>598</v>
      </c>
      <c r="L250" s="6">
        <v>45722</v>
      </c>
      <c r="M250" t="s">
        <v>449</v>
      </c>
      <c r="N250" t="s">
        <v>597</v>
      </c>
      <c r="O250"/>
      <c r="P250" s="6">
        <v>45722</v>
      </c>
      <c r="Q250"/>
      <c r="R250"/>
      <c r="S250" t="s">
        <v>451</v>
      </c>
      <c r="T250" t="s">
        <v>43</v>
      </c>
      <c r="U250" t="s">
        <v>43</v>
      </c>
      <c r="V250" t="s">
        <v>452</v>
      </c>
      <c r="W250" t="s">
        <v>547</v>
      </c>
      <c r="X250" t="s">
        <v>306</v>
      </c>
      <c r="Y250" t="s">
        <v>46</v>
      </c>
    </row>
    <row r="251" spans="1:25">
      <c r="A251" t="s">
        <v>31</v>
      </c>
      <c r="B251" t="s">
        <v>32</v>
      </c>
      <c r="C251" t="s">
        <v>444</v>
      </c>
      <c r="D251" t="s">
        <v>445</v>
      </c>
      <c r="E251" t="s">
        <v>543</v>
      </c>
      <c r="F251" t="s">
        <v>35</v>
      </c>
      <c r="G251" t="s">
        <v>495</v>
      </c>
      <c r="H251" t="s">
        <v>141</v>
      </c>
      <c r="I251" t="s">
        <v>142</v>
      </c>
      <c r="J251" s="6">
        <v>45831</v>
      </c>
      <c r="K251" t="s">
        <v>599</v>
      </c>
      <c r="L251" s="6">
        <v>45831</v>
      </c>
      <c r="M251" t="s">
        <v>449</v>
      </c>
      <c r="N251" t="s">
        <v>600</v>
      </c>
      <c r="O251"/>
      <c r="P251" s="6">
        <v>45831</v>
      </c>
      <c r="Q251"/>
      <c r="R251"/>
      <c r="S251" t="s">
        <v>451</v>
      </c>
      <c r="T251" t="s">
        <v>43</v>
      </c>
      <c r="U251" t="s">
        <v>43</v>
      </c>
      <c r="V251" t="s">
        <v>452</v>
      </c>
      <c r="W251" t="s">
        <v>547</v>
      </c>
      <c r="X251" t="s">
        <v>142</v>
      </c>
      <c r="Y251" t="s">
        <v>46</v>
      </c>
    </row>
    <row r="252" spans="1:25">
      <c r="A252" t="s">
        <v>31</v>
      </c>
      <c r="B252" t="s">
        <v>32</v>
      </c>
      <c r="C252" t="s">
        <v>444</v>
      </c>
      <c r="D252" t="s">
        <v>445</v>
      </c>
      <c r="E252" t="s">
        <v>543</v>
      </c>
      <c r="F252" t="s">
        <v>35</v>
      </c>
      <c r="G252" t="s">
        <v>495</v>
      </c>
      <c r="H252" t="s">
        <v>141</v>
      </c>
      <c r="I252" t="s">
        <v>142</v>
      </c>
      <c r="J252" s="6">
        <v>45831</v>
      </c>
      <c r="K252" t="s">
        <v>601</v>
      </c>
      <c r="L252" s="6">
        <v>45831</v>
      </c>
      <c r="M252" t="s">
        <v>457</v>
      </c>
      <c r="N252" t="s">
        <v>600</v>
      </c>
      <c r="O252"/>
      <c r="P252" s="6">
        <v>45831</v>
      </c>
      <c r="Q252"/>
      <c r="R252"/>
      <c r="S252" t="s">
        <v>451</v>
      </c>
      <c r="T252" t="s">
        <v>43</v>
      </c>
      <c r="U252" t="s">
        <v>43</v>
      </c>
      <c r="V252" t="s">
        <v>452</v>
      </c>
      <c r="W252" t="s">
        <v>547</v>
      </c>
      <c r="X252" t="s">
        <v>142</v>
      </c>
      <c r="Y252" t="s">
        <v>46</v>
      </c>
    </row>
    <row r="253" spans="1:25">
      <c r="A253" t="s">
        <v>31</v>
      </c>
      <c r="B253" t="s">
        <v>32</v>
      </c>
      <c r="C253" t="s">
        <v>444</v>
      </c>
      <c r="D253" t="s">
        <v>445</v>
      </c>
      <c r="E253" t="s">
        <v>543</v>
      </c>
      <c r="F253" t="s">
        <v>35</v>
      </c>
      <c r="G253" t="s">
        <v>602</v>
      </c>
      <c r="H253" t="s">
        <v>141</v>
      </c>
      <c r="I253" t="s">
        <v>142</v>
      </c>
      <c r="J253" s="6">
        <v>45789</v>
      </c>
      <c r="K253" t="s">
        <v>603</v>
      </c>
      <c r="L253" s="6">
        <v>45789</v>
      </c>
      <c r="M253" t="s">
        <v>457</v>
      </c>
      <c r="N253" t="s">
        <v>576</v>
      </c>
      <c r="O253"/>
      <c r="P253" s="6">
        <v>45789</v>
      </c>
      <c r="Q253"/>
      <c r="R253"/>
      <c r="S253" t="s">
        <v>451</v>
      </c>
      <c r="T253" t="s">
        <v>43</v>
      </c>
      <c r="U253" t="s">
        <v>43</v>
      </c>
      <c r="V253" t="s">
        <v>452</v>
      </c>
      <c r="W253" t="s">
        <v>547</v>
      </c>
      <c r="X253" t="s">
        <v>142</v>
      </c>
      <c r="Y253" t="s">
        <v>46</v>
      </c>
    </row>
    <row r="254" spans="1:25">
      <c r="A254" t="s">
        <v>31</v>
      </c>
      <c r="B254" t="s">
        <v>32</v>
      </c>
      <c r="C254" t="s">
        <v>444</v>
      </c>
      <c r="D254" t="s">
        <v>445</v>
      </c>
      <c r="E254" t="s">
        <v>543</v>
      </c>
      <c r="F254" t="s">
        <v>35</v>
      </c>
      <c r="G254" t="s">
        <v>602</v>
      </c>
      <c r="H254" t="s">
        <v>141</v>
      </c>
      <c r="I254" t="s">
        <v>142</v>
      </c>
      <c r="J254" s="6">
        <v>45789</v>
      </c>
      <c r="K254" t="s">
        <v>575</v>
      </c>
      <c r="L254" s="6">
        <v>45789</v>
      </c>
      <c r="M254" t="s">
        <v>449</v>
      </c>
      <c r="N254" t="s">
        <v>576</v>
      </c>
      <c r="O254"/>
      <c r="P254" s="6">
        <v>45789</v>
      </c>
      <c r="Q254"/>
      <c r="R254"/>
      <c r="S254" t="s">
        <v>451</v>
      </c>
      <c r="T254" t="s">
        <v>43</v>
      </c>
      <c r="U254" t="s">
        <v>43</v>
      </c>
      <c r="V254" t="s">
        <v>452</v>
      </c>
      <c r="W254" t="s">
        <v>547</v>
      </c>
      <c r="X254" t="s">
        <v>142</v>
      </c>
      <c r="Y254" t="s">
        <v>46</v>
      </c>
    </row>
    <row r="255" spans="1:25">
      <c r="A255" t="s">
        <v>31</v>
      </c>
      <c r="B255" t="s">
        <v>32</v>
      </c>
      <c r="C255" t="s">
        <v>444</v>
      </c>
      <c r="D255" t="s">
        <v>445</v>
      </c>
      <c r="E255" t="s">
        <v>543</v>
      </c>
      <c r="F255" t="s">
        <v>35</v>
      </c>
      <c r="G255" t="s">
        <v>604</v>
      </c>
      <c r="H255" t="s">
        <v>141</v>
      </c>
      <c r="I255" t="s">
        <v>142</v>
      </c>
      <c r="J255" s="6">
        <v>45693</v>
      </c>
      <c r="K255" t="s">
        <v>605</v>
      </c>
      <c r="L255" s="6">
        <v>45693</v>
      </c>
      <c r="M255" t="s">
        <v>457</v>
      </c>
      <c r="N255" t="s">
        <v>546</v>
      </c>
      <c r="O255"/>
      <c r="P255" s="6">
        <v>45693</v>
      </c>
      <c r="Q255"/>
      <c r="R255"/>
      <c r="S255" t="s">
        <v>451</v>
      </c>
      <c r="T255" t="s">
        <v>43</v>
      </c>
      <c r="U255" t="s">
        <v>43</v>
      </c>
      <c r="V255" t="s">
        <v>452</v>
      </c>
      <c r="W255" t="s">
        <v>547</v>
      </c>
      <c r="X255" t="s">
        <v>142</v>
      </c>
      <c r="Y255" t="s">
        <v>46</v>
      </c>
    </row>
    <row r="256" spans="1:25">
      <c r="A256" t="s">
        <v>31</v>
      </c>
      <c r="B256" t="s">
        <v>32</v>
      </c>
      <c r="C256" t="s">
        <v>444</v>
      </c>
      <c r="D256" t="s">
        <v>445</v>
      </c>
      <c r="E256" t="s">
        <v>543</v>
      </c>
      <c r="F256" t="s">
        <v>35</v>
      </c>
      <c r="G256" t="s">
        <v>604</v>
      </c>
      <c r="H256" t="s">
        <v>141</v>
      </c>
      <c r="I256" t="s">
        <v>142</v>
      </c>
      <c r="J256" s="6">
        <v>45693</v>
      </c>
      <c r="K256" t="s">
        <v>548</v>
      </c>
      <c r="L256" s="6">
        <v>45693</v>
      </c>
      <c r="M256" t="s">
        <v>449</v>
      </c>
      <c r="N256" t="s">
        <v>546</v>
      </c>
      <c r="O256"/>
      <c r="P256" s="6">
        <v>45693</v>
      </c>
      <c r="Q256"/>
      <c r="R256"/>
      <c r="S256" t="s">
        <v>451</v>
      </c>
      <c r="T256" t="s">
        <v>43</v>
      </c>
      <c r="U256" t="s">
        <v>43</v>
      </c>
      <c r="V256" t="s">
        <v>452</v>
      </c>
      <c r="W256" t="s">
        <v>547</v>
      </c>
      <c r="X256" t="s">
        <v>142</v>
      </c>
      <c r="Y256" t="s">
        <v>46</v>
      </c>
    </row>
    <row r="257" spans="1:25">
      <c r="A257" t="s">
        <v>31</v>
      </c>
      <c r="B257" t="s">
        <v>32</v>
      </c>
      <c r="C257" t="s">
        <v>444</v>
      </c>
      <c r="D257" t="s">
        <v>445</v>
      </c>
      <c r="E257" t="s">
        <v>543</v>
      </c>
      <c r="F257" t="s">
        <v>57</v>
      </c>
      <c r="G257" t="s">
        <v>606</v>
      </c>
      <c r="H257" t="s">
        <v>305</v>
      </c>
      <c r="I257" t="s">
        <v>306</v>
      </c>
      <c r="J257" s="6">
        <v>45838</v>
      </c>
      <c r="K257" t="s">
        <v>607</v>
      </c>
      <c r="L257" s="6">
        <v>45838</v>
      </c>
      <c r="M257" t="s">
        <v>457</v>
      </c>
      <c r="N257" t="s">
        <v>468</v>
      </c>
      <c r="O257"/>
      <c r="P257" s="6">
        <v>45838</v>
      </c>
      <c r="Q257"/>
      <c r="R257"/>
      <c r="S257" t="s">
        <v>451</v>
      </c>
      <c r="T257" t="s">
        <v>43</v>
      </c>
      <c r="U257" t="s">
        <v>43</v>
      </c>
      <c r="V257" t="s">
        <v>452</v>
      </c>
      <c r="W257" t="s">
        <v>547</v>
      </c>
      <c r="X257" t="s">
        <v>306</v>
      </c>
      <c r="Y257" t="s">
        <v>46</v>
      </c>
    </row>
    <row r="258" spans="1:25">
      <c r="A258" t="s">
        <v>31</v>
      </c>
      <c r="B258" t="s">
        <v>32</v>
      </c>
      <c r="C258" t="s">
        <v>444</v>
      </c>
      <c r="D258" t="s">
        <v>445</v>
      </c>
      <c r="E258" t="s">
        <v>543</v>
      </c>
      <c r="F258" t="s">
        <v>57</v>
      </c>
      <c r="G258" t="s">
        <v>606</v>
      </c>
      <c r="H258" t="s">
        <v>305</v>
      </c>
      <c r="I258" t="s">
        <v>306</v>
      </c>
      <c r="J258" s="6">
        <v>45838</v>
      </c>
      <c r="K258" t="s">
        <v>469</v>
      </c>
      <c r="L258" s="6">
        <v>45838</v>
      </c>
      <c r="M258" t="s">
        <v>449</v>
      </c>
      <c r="N258" t="s">
        <v>468</v>
      </c>
      <c r="O258"/>
      <c r="P258" s="6">
        <v>45838</v>
      </c>
      <c r="Q258"/>
      <c r="R258"/>
      <c r="S258" t="s">
        <v>451</v>
      </c>
      <c r="T258" t="s">
        <v>43</v>
      </c>
      <c r="U258" t="s">
        <v>43</v>
      </c>
      <c r="V258" t="s">
        <v>452</v>
      </c>
      <c r="W258" t="s">
        <v>547</v>
      </c>
      <c r="X258" t="s">
        <v>306</v>
      </c>
      <c r="Y258" t="s">
        <v>46</v>
      </c>
    </row>
    <row r="259" spans="1:25">
      <c r="A259" t="s">
        <v>31</v>
      </c>
      <c r="B259" t="s">
        <v>32</v>
      </c>
      <c r="C259" t="s">
        <v>444</v>
      </c>
      <c r="D259" t="s">
        <v>445</v>
      </c>
      <c r="E259" t="s">
        <v>543</v>
      </c>
      <c r="F259" t="s">
        <v>57</v>
      </c>
      <c r="G259" t="s">
        <v>608</v>
      </c>
      <c r="H259" t="s">
        <v>305</v>
      </c>
      <c r="I259" t="s">
        <v>306</v>
      </c>
      <c r="J259" s="6">
        <v>45712</v>
      </c>
      <c r="K259" t="s">
        <v>609</v>
      </c>
      <c r="L259" s="6">
        <v>45712</v>
      </c>
      <c r="M259" t="s">
        <v>457</v>
      </c>
      <c r="N259" t="s">
        <v>559</v>
      </c>
      <c r="O259"/>
      <c r="P259" s="6">
        <v>45712</v>
      </c>
      <c r="Q259"/>
      <c r="R259"/>
      <c r="S259" t="s">
        <v>451</v>
      </c>
      <c r="T259" t="s">
        <v>43</v>
      </c>
      <c r="U259" t="s">
        <v>43</v>
      </c>
      <c r="V259" t="s">
        <v>452</v>
      </c>
      <c r="W259" t="s">
        <v>547</v>
      </c>
      <c r="X259" t="s">
        <v>306</v>
      </c>
      <c r="Y259" t="s">
        <v>46</v>
      </c>
    </row>
    <row r="260" spans="1:25">
      <c r="A260" t="s">
        <v>31</v>
      </c>
      <c r="B260" t="s">
        <v>32</v>
      </c>
      <c r="C260" t="s">
        <v>444</v>
      </c>
      <c r="D260" t="s">
        <v>445</v>
      </c>
      <c r="E260" t="s">
        <v>543</v>
      </c>
      <c r="F260" t="s">
        <v>57</v>
      </c>
      <c r="G260" t="s">
        <v>608</v>
      </c>
      <c r="H260" t="s">
        <v>305</v>
      </c>
      <c r="I260" t="s">
        <v>306</v>
      </c>
      <c r="J260" s="6">
        <v>45712</v>
      </c>
      <c r="K260" t="s">
        <v>560</v>
      </c>
      <c r="L260" s="6">
        <v>45712</v>
      </c>
      <c r="M260" t="s">
        <v>449</v>
      </c>
      <c r="N260" t="s">
        <v>559</v>
      </c>
      <c r="O260"/>
      <c r="P260" s="6">
        <v>45712</v>
      </c>
      <c r="Q260"/>
      <c r="R260"/>
      <c r="S260" t="s">
        <v>451</v>
      </c>
      <c r="T260" t="s">
        <v>43</v>
      </c>
      <c r="U260" t="s">
        <v>43</v>
      </c>
      <c r="V260" t="s">
        <v>452</v>
      </c>
      <c r="W260" t="s">
        <v>547</v>
      </c>
      <c r="X260" t="s">
        <v>306</v>
      </c>
      <c r="Y260" t="s">
        <v>46</v>
      </c>
    </row>
    <row r="261" spans="1:25">
      <c r="A261" t="s">
        <v>31</v>
      </c>
      <c r="B261" t="s">
        <v>32</v>
      </c>
      <c r="C261" t="s">
        <v>444</v>
      </c>
      <c r="D261" t="s">
        <v>445</v>
      </c>
      <c r="E261" t="s">
        <v>543</v>
      </c>
      <c r="F261" t="s">
        <v>57</v>
      </c>
      <c r="G261" t="s">
        <v>610</v>
      </c>
      <c r="H261" t="s">
        <v>141</v>
      </c>
      <c r="I261" t="s">
        <v>142</v>
      </c>
      <c r="J261" s="6">
        <v>45834</v>
      </c>
      <c r="K261" t="s">
        <v>611</v>
      </c>
      <c r="L261" s="6">
        <v>45834</v>
      </c>
      <c r="M261" t="s">
        <v>457</v>
      </c>
      <c r="N261" t="s">
        <v>450</v>
      </c>
      <c r="O261"/>
      <c r="P261" s="6">
        <v>45834</v>
      </c>
      <c r="Q261"/>
      <c r="R261"/>
      <c r="S261" t="s">
        <v>451</v>
      </c>
      <c r="T261" t="s">
        <v>43</v>
      </c>
      <c r="U261" t="s">
        <v>43</v>
      </c>
      <c r="V261" t="s">
        <v>452</v>
      </c>
      <c r="W261" t="s">
        <v>547</v>
      </c>
      <c r="X261" t="s">
        <v>142</v>
      </c>
      <c r="Y261" t="s">
        <v>46</v>
      </c>
    </row>
    <row r="262" spans="1:25">
      <c r="A262" t="s">
        <v>31</v>
      </c>
      <c r="B262" t="s">
        <v>32</v>
      </c>
      <c r="C262" t="s">
        <v>444</v>
      </c>
      <c r="D262" t="s">
        <v>445</v>
      </c>
      <c r="E262" t="s">
        <v>543</v>
      </c>
      <c r="F262" t="s">
        <v>57</v>
      </c>
      <c r="G262" t="s">
        <v>610</v>
      </c>
      <c r="H262" t="s">
        <v>141</v>
      </c>
      <c r="I262" t="s">
        <v>142</v>
      </c>
      <c r="J262" s="6">
        <v>45834</v>
      </c>
      <c r="K262" t="s">
        <v>448</v>
      </c>
      <c r="L262" s="6">
        <v>45834</v>
      </c>
      <c r="M262" t="s">
        <v>449</v>
      </c>
      <c r="N262" t="s">
        <v>450</v>
      </c>
      <c r="O262"/>
      <c r="P262" s="6">
        <v>45834</v>
      </c>
      <c r="Q262"/>
      <c r="R262"/>
      <c r="S262" t="s">
        <v>451</v>
      </c>
      <c r="T262" t="s">
        <v>43</v>
      </c>
      <c r="U262" t="s">
        <v>43</v>
      </c>
      <c r="V262" t="s">
        <v>452</v>
      </c>
      <c r="W262" t="s">
        <v>547</v>
      </c>
      <c r="X262" t="s">
        <v>142</v>
      </c>
      <c r="Y262" t="s">
        <v>46</v>
      </c>
    </row>
    <row r="263" spans="1:25">
      <c r="A263" t="s">
        <v>31</v>
      </c>
      <c r="B263" t="s">
        <v>32</v>
      </c>
      <c r="C263" t="s">
        <v>444</v>
      </c>
      <c r="D263" t="s">
        <v>445</v>
      </c>
      <c r="E263" t="s">
        <v>543</v>
      </c>
      <c r="F263" t="s">
        <v>57</v>
      </c>
      <c r="G263" t="s">
        <v>455</v>
      </c>
      <c r="H263" t="s">
        <v>141</v>
      </c>
      <c r="I263" t="s">
        <v>142</v>
      </c>
      <c r="J263" s="6">
        <v>45831</v>
      </c>
      <c r="K263" t="s">
        <v>612</v>
      </c>
      <c r="L263" s="6">
        <v>45831</v>
      </c>
      <c r="M263" t="s">
        <v>449</v>
      </c>
      <c r="N263" t="s">
        <v>613</v>
      </c>
      <c r="O263"/>
      <c r="P263" s="6">
        <v>45831</v>
      </c>
      <c r="Q263"/>
      <c r="R263"/>
      <c r="S263" t="s">
        <v>451</v>
      </c>
      <c r="T263" t="s">
        <v>43</v>
      </c>
      <c r="U263" t="s">
        <v>43</v>
      </c>
      <c r="V263" t="s">
        <v>452</v>
      </c>
      <c r="W263" t="s">
        <v>547</v>
      </c>
      <c r="X263" t="s">
        <v>142</v>
      </c>
      <c r="Y263" t="s">
        <v>46</v>
      </c>
    </row>
    <row r="264" spans="1:25">
      <c r="A264" t="s">
        <v>31</v>
      </c>
      <c r="B264" t="s">
        <v>32</v>
      </c>
      <c r="C264" t="s">
        <v>444</v>
      </c>
      <c r="D264" t="s">
        <v>445</v>
      </c>
      <c r="E264" t="s">
        <v>543</v>
      </c>
      <c r="F264" t="s">
        <v>57</v>
      </c>
      <c r="G264" t="s">
        <v>455</v>
      </c>
      <c r="H264" t="s">
        <v>141</v>
      </c>
      <c r="I264" t="s">
        <v>142</v>
      </c>
      <c r="J264" s="6">
        <v>45831</v>
      </c>
      <c r="K264" t="s">
        <v>614</v>
      </c>
      <c r="L264" s="6">
        <v>45831</v>
      </c>
      <c r="M264" t="s">
        <v>457</v>
      </c>
      <c r="N264" t="s">
        <v>613</v>
      </c>
      <c r="O264"/>
      <c r="P264" s="6">
        <v>45831</v>
      </c>
      <c r="Q264"/>
      <c r="R264"/>
      <c r="S264" t="s">
        <v>451</v>
      </c>
      <c r="T264" t="s">
        <v>43</v>
      </c>
      <c r="U264" t="s">
        <v>43</v>
      </c>
      <c r="V264" t="s">
        <v>452</v>
      </c>
      <c r="W264" t="s">
        <v>547</v>
      </c>
      <c r="X264" t="s">
        <v>142</v>
      </c>
      <c r="Y264" t="s">
        <v>46</v>
      </c>
    </row>
    <row r="265" spans="1:25">
      <c r="A265" t="s">
        <v>31</v>
      </c>
      <c r="B265" t="s">
        <v>32</v>
      </c>
      <c r="C265" t="s">
        <v>444</v>
      </c>
      <c r="D265" t="s">
        <v>445</v>
      </c>
      <c r="E265" t="s">
        <v>543</v>
      </c>
      <c r="F265" t="s">
        <v>57</v>
      </c>
      <c r="G265" t="s">
        <v>615</v>
      </c>
      <c r="H265" t="s">
        <v>141</v>
      </c>
      <c r="I265" t="s">
        <v>142</v>
      </c>
      <c r="J265" s="6">
        <v>45811</v>
      </c>
      <c r="K265" t="s">
        <v>616</v>
      </c>
      <c r="L265" s="6">
        <v>45811</v>
      </c>
      <c r="M265" t="s">
        <v>457</v>
      </c>
      <c r="N265" t="s">
        <v>613</v>
      </c>
      <c r="O265"/>
      <c r="P265" s="6">
        <v>45811</v>
      </c>
      <c r="Q265"/>
      <c r="R265"/>
      <c r="S265" t="s">
        <v>451</v>
      </c>
      <c r="T265" t="s">
        <v>43</v>
      </c>
      <c r="U265" t="s">
        <v>43</v>
      </c>
      <c r="V265" t="s">
        <v>452</v>
      </c>
      <c r="W265" t="s">
        <v>547</v>
      </c>
      <c r="X265" t="s">
        <v>142</v>
      </c>
      <c r="Y265" t="s">
        <v>46</v>
      </c>
    </row>
    <row r="266" spans="1:25">
      <c r="A266" t="s">
        <v>31</v>
      </c>
      <c r="B266" t="s">
        <v>32</v>
      </c>
      <c r="C266" t="s">
        <v>444</v>
      </c>
      <c r="D266" t="s">
        <v>445</v>
      </c>
      <c r="E266" t="s">
        <v>543</v>
      </c>
      <c r="F266" t="s">
        <v>57</v>
      </c>
      <c r="G266" t="s">
        <v>615</v>
      </c>
      <c r="H266" t="s">
        <v>141</v>
      </c>
      <c r="I266" t="s">
        <v>142</v>
      </c>
      <c r="J266" s="6">
        <v>45811</v>
      </c>
      <c r="K266" t="s">
        <v>612</v>
      </c>
      <c r="L266" s="6">
        <v>45811</v>
      </c>
      <c r="M266" t="s">
        <v>449</v>
      </c>
      <c r="N266" t="s">
        <v>613</v>
      </c>
      <c r="O266"/>
      <c r="P266" s="6">
        <v>45811</v>
      </c>
      <c r="Q266"/>
      <c r="R266"/>
      <c r="S266" t="s">
        <v>451</v>
      </c>
      <c r="T266" t="s">
        <v>43</v>
      </c>
      <c r="U266" t="s">
        <v>43</v>
      </c>
      <c r="V266" t="s">
        <v>452</v>
      </c>
      <c r="W266" t="s">
        <v>547</v>
      </c>
      <c r="X266" t="s">
        <v>142</v>
      </c>
      <c r="Y266" t="s">
        <v>46</v>
      </c>
    </row>
    <row r="267" spans="1:25">
      <c r="A267" t="s">
        <v>31</v>
      </c>
      <c r="B267" t="s">
        <v>32</v>
      </c>
      <c r="C267" t="s">
        <v>444</v>
      </c>
      <c r="D267" t="s">
        <v>445</v>
      </c>
      <c r="E267" t="s">
        <v>543</v>
      </c>
      <c r="F267" t="s">
        <v>57</v>
      </c>
      <c r="G267" t="s">
        <v>617</v>
      </c>
      <c r="H267" t="s">
        <v>141</v>
      </c>
      <c r="I267" t="s">
        <v>142</v>
      </c>
      <c r="J267" s="6">
        <v>45730</v>
      </c>
      <c r="K267" t="s">
        <v>535</v>
      </c>
      <c r="L267" s="6">
        <v>45730</v>
      </c>
      <c r="M267" t="s">
        <v>513</v>
      </c>
      <c r="N267" t="s">
        <v>536</v>
      </c>
      <c r="O267" s="6">
        <v>45740</v>
      </c>
      <c r="P267" s="6">
        <v>45740</v>
      </c>
      <c r="Q267"/>
      <c r="R267"/>
      <c r="S267" t="s">
        <v>451</v>
      </c>
      <c r="T267" t="s">
        <v>43</v>
      </c>
      <c r="U267" t="s">
        <v>43</v>
      </c>
      <c r="V267" t="s">
        <v>452</v>
      </c>
      <c r="W267" t="s">
        <v>547</v>
      </c>
      <c r="X267" t="s">
        <v>142</v>
      </c>
      <c r="Y267" t="s">
        <v>46</v>
      </c>
    </row>
    <row r="268" spans="1:25">
      <c r="A268" t="s">
        <v>31</v>
      </c>
      <c r="B268" t="s">
        <v>32</v>
      </c>
      <c r="C268" t="s">
        <v>444</v>
      </c>
      <c r="D268" t="s">
        <v>445</v>
      </c>
      <c r="E268" t="s">
        <v>543</v>
      </c>
      <c r="F268" t="s">
        <v>57</v>
      </c>
      <c r="G268" t="s">
        <v>617</v>
      </c>
      <c r="H268" t="s">
        <v>141</v>
      </c>
      <c r="I268" t="s">
        <v>142</v>
      </c>
      <c r="J268" s="6">
        <v>45730</v>
      </c>
      <c r="K268" t="s">
        <v>533</v>
      </c>
      <c r="L268" s="6">
        <v>45730</v>
      </c>
      <c r="M268" t="s">
        <v>457</v>
      </c>
      <c r="N268" t="s">
        <v>529</v>
      </c>
      <c r="O268"/>
      <c r="P268" s="6">
        <v>45730</v>
      </c>
      <c r="Q268"/>
      <c r="R268"/>
      <c r="S268" t="s">
        <v>451</v>
      </c>
      <c r="T268" t="s">
        <v>43</v>
      </c>
      <c r="U268" t="s">
        <v>43</v>
      </c>
      <c r="V268" t="s">
        <v>452</v>
      </c>
      <c r="W268" t="s">
        <v>547</v>
      </c>
      <c r="X268" t="s">
        <v>142</v>
      </c>
      <c r="Y268" t="s">
        <v>46</v>
      </c>
    </row>
    <row r="269" spans="1:25">
      <c r="A269" t="s">
        <v>31</v>
      </c>
      <c r="B269" t="s">
        <v>32</v>
      </c>
      <c r="C269" t="s">
        <v>444</v>
      </c>
      <c r="D269" t="s">
        <v>445</v>
      </c>
      <c r="E269" t="s">
        <v>543</v>
      </c>
      <c r="F269" t="s">
        <v>57</v>
      </c>
      <c r="G269" t="s">
        <v>617</v>
      </c>
      <c r="H269" t="s">
        <v>141</v>
      </c>
      <c r="I269" t="s">
        <v>142</v>
      </c>
      <c r="J269" s="6">
        <v>45730</v>
      </c>
      <c r="K269" t="s">
        <v>534</v>
      </c>
      <c r="L269" s="6">
        <v>45730</v>
      </c>
      <c r="M269" t="s">
        <v>449</v>
      </c>
      <c r="N269" t="s">
        <v>532</v>
      </c>
      <c r="O269"/>
      <c r="P269" s="6">
        <v>45730</v>
      </c>
      <c r="Q269"/>
      <c r="R269"/>
      <c r="S269" t="s">
        <v>451</v>
      </c>
      <c r="T269" t="s">
        <v>43</v>
      </c>
      <c r="U269" t="s">
        <v>43</v>
      </c>
      <c r="V269" t="s">
        <v>452</v>
      </c>
      <c r="W269" t="s">
        <v>547</v>
      </c>
      <c r="X269" t="s">
        <v>142</v>
      </c>
      <c r="Y269" t="s">
        <v>46</v>
      </c>
    </row>
    <row r="270" spans="1:25">
      <c r="A270" t="s">
        <v>31</v>
      </c>
      <c r="B270" t="s">
        <v>32</v>
      </c>
      <c r="C270" t="s">
        <v>444</v>
      </c>
      <c r="D270" t="s">
        <v>445</v>
      </c>
      <c r="E270" t="s">
        <v>543</v>
      </c>
      <c r="F270" t="s">
        <v>57</v>
      </c>
      <c r="G270" t="s">
        <v>617</v>
      </c>
      <c r="H270" t="s">
        <v>141</v>
      </c>
      <c r="I270" t="s">
        <v>142</v>
      </c>
      <c r="J270" s="6">
        <v>45730</v>
      </c>
      <c r="K270" t="s">
        <v>531</v>
      </c>
      <c r="L270" s="6">
        <v>45730</v>
      </c>
      <c r="M270" t="s">
        <v>457</v>
      </c>
      <c r="N270" t="s">
        <v>532</v>
      </c>
      <c r="O270"/>
      <c r="P270" s="6">
        <v>45730</v>
      </c>
      <c r="Q270"/>
      <c r="R270"/>
      <c r="S270" t="s">
        <v>451</v>
      </c>
      <c r="T270" t="s">
        <v>43</v>
      </c>
      <c r="U270" t="s">
        <v>43</v>
      </c>
      <c r="V270" t="s">
        <v>452</v>
      </c>
      <c r="W270" t="s">
        <v>547</v>
      </c>
      <c r="X270" t="s">
        <v>142</v>
      </c>
      <c r="Y270" t="s">
        <v>46</v>
      </c>
    </row>
    <row r="271" spans="1:25">
      <c r="A271" t="s">
        <v>31</v>
      </c>
      <c r="B271" t="s">
        <v>32</v>
      </c>
      <c r="C271" t="s">
        <v>444</v>
      </c>
      <c r="D271" t="s">
        <v>445</v>
      </c>
      <c r="E271" t="s">
        <v>543</v>
      </c>
      <c r="F271" t="s">
        <v>57</v>
      </c>
      <c r="G271" t="s">
        <v>617</v>
      </c>
      <c r="H271" t="s">
        <v>141</v>
      </c>
      <c r="I271" t="s">
        <v>142</v>
      </c>
      <c r="J271" s="6">
        <v>45730</v>
      </c>
      <c r="K271" t="s">
        <v>528</v>
      </c>
      <c r="L271" s="6">
        <v>45730</v>
      </c>
      <c r="M271" t="s">
        <v>449</v>
      </c>
      <c r="N271" t="s">
        <v>529</v>
      </c>
      <c r="O271"/>
      <c r="P271" s="6">
        <v>45730</v>
      </c>
      <c r="Q271" s="6">
        <v>45825</v>
      </c>
      <c r="R271"/>
      <c r="S271" t="s">
        <v>530</v>
      </c>
      <c r="T271" t="s">
        <v>43</v>
      </c>
      <c r="U271" t="s">
        <v>43</v>
      </c>
      <c r="V271" t="s">
        <v>452</v>
      </c>
      <c r="W271" t="s">
        <v>547</v>
      </c>
      <c r="X271" t="s">
        <v>142</v>
      </c>
      <c r="Y271" t="s">
        <v>46</v>
      </c>
    </row>
    <row r="272" spans="1:25">
      <c r="A272" t="s">
        <v>31</v>
      </c>
      <c r="B272" t="s">
        <v>32</v>
      </c>
      <c r="C272" t="s">
        <v>444</v>
      </c>
      <c r="D272" t="s">
        <v>445</v>
      </c>
      <c r="E272" t="s">
        <v>543</v>
      </c>
      <c r="F272" t="s">
        <v>57</v>
      </c>
      <c r="G272" t="s">
        <v>564</v>
      </c>
      <c r="H272" t="s">
        <v>141</v>
      </c>
      <c r="I272" t="s">
        <v>142</v>
      </c>
      <c r="J272" s="6">
        <v>45831</v>
      </c>
      <c r="K272" t="s">
        <v>618</v>
      </c>
      <c r="L272" s="6">
        <v>45831</v>
      </c>
      <c r="M272" t="s">
        <v>457</v>
      </c>
      <c r="N272" t="s">
        <v>619</v>
      </c>
      <c r="O272"/>
      <c r="P272" s="6">
        <v>45831</v>
      </c>
      <c r="Q272"/>
      <c r="R272"/>
      <c r="S272" t="s">
        <v>451</v>
      </c>
      <c r="T272" t="s">
        <v>43</v>
      </c>
      <c r="U272" t="s">
        <v>43</v>
      </c>
      <c r="V272" t="s">
        <v>452</v>
      </c>
      <c r="W272" t="s">
        <v>547</v>
      </c>
      <c r="X272" t="s">
        <v>142</v>
      </c>
      <c r="Y272" t="s">
        <v>46</v>
      </c>
    </row>
    <row r="273" spans="1:25">
      <c r="A273" t="s">
        <v>31</v>
      </c>
      <c r="B273" t="s">
        <v>32</v>
      </c>
      <c r="C273" t="s">
        <v>444</v>
      </c>
      <c r="D273" t="s">
        <v>445</v>
      </c>
      <c r="E273" t="s">
        <v>543</v>
      </c>
      <c r="F273" t="s">
        <v>57</v>
      </c>
      <c r="G273" t="s">
        <v>564</v>
      </c>
      <c r="H273" t="s">
        <v>141</v>
      </c>
      <c r="I273" t="s">
        <v>142</v>
      </c>
      <c r="J273" s="6">
        <v>45831</v>
      </c>
      <c r="K273" t="s">
        <v>620</v>
      </c>
      <c r="L273" s="6">
        <v>45831</v>
      </c>
      <c r="M273" t="s">
        <v>449</v>
      </c>
      <c r="N273" t="s">
        <v>619</v>
      </c>
      <c r="O273"/>
      <c r="P273" s="6">
        <v>45831</v>
      </c>
      <c r="Q273"/>
      <c r="R273"/>
      <c r="S273" t="s">
        <v>451</v>
      </c>
      <c r="T273" t="s">
        <v>43</v>
      </c>
      <c r="U273" t="s">
        <v>43</v>
      </c>
      <c r="V273" t="s">
        <v>452</v>
      </c>
      <c r="W273" t="s">
        <v>547</v>
      </c>
      <c r="X273" t="s">
        <v>142</v>
      </c>
      <c r="Y273" t="s">
        <v>46</v>
      </c>
    </row>
    <row r="274" spans="1:25">
      <c r="A274" t="s">
        <v>31</v>
      </c>
      <c r="B274" t="s">
        <v>32</v>
      </c>
      <c r="C274" t="s">
        <v>444</v>
      </c>
      <c r="D274" t="s">
        <v>445</v>
      </c>
      <c r="E274" t="s">
        <v>543</v>
      </c>
      <c r="F274" t="s">
        <v>57</v>
      </c>
      <c r="G274" t="s">
        <v>621</v>
      </c>
      <c r="H274" t="s">
        <v>141</v>
      </c>
      <c r="I274" t="s">
        <v>142</v>
      </c>
      <c r="J274" s="6">
        <v>45673</v>
      </c>
      <c r="K274" t="s">
        <v>622</v>
      </c>
      <c r="L274" s="6">
        <v>45673</v>
      </c>
      <c r="M274" t="s">
        <v>513</v>
      </c>
      <c r="N274" t="s">
        <v>623</v>
      </c>
      <c r="O274" s="6">
        <v>45680</v>
      </c>
      <c r="P274" s="6">
        <v>45680</v>
      </c>
      <c r="Q274"/>
      <c r="R274"/>
      <c r="S274" t="s">
        <v>451</v>
      </c>
      <c r="T274" t="s">
        <v>43</v>
      </c>
      <c r="U274" t="s">
        <v>43</v>
      </c>
      <c r="V274" t="s">
        <v>452</v>
      </c>
      <c r="W274" t="s">
        <v>547</v>
      </c>
      <c r="X274" t="s">
        <v>142</v>
      </c>
      <c r="Y274" t="s">
        <v>46</v>
      </c>
    </row>
    <row r="275" spans="1:25">
      <c r="A275" t="s">
        <v>31</v>
      </c>
      <c r="B275" t="s">
        <v>32</v>
      </c>
      <c r="C275" t="s">
        <v>444</v>
      </c>
      <c r="D275" t="s">
        <v>445</v>
      </c>
      <c r="E275" t="s">
        <v>543</v>
      </c>
      <c r="F275" t="s">
        <v>57</v>
      </c>
      <c r="G275" t="s">
        <v>621</v>
      </c>
      <c r="H275" t="s">
        <v>141</v>
      </c>
      <c r="I275" t="s">
        <v>142</v>
      </c>
      <c r="J275" s="6">
        <v>45673</v>
      </c>
      <c r="K275" t="s">
        <v>624</v>
      </c>
      <c r="L275" s="6">
        <v>45673</v>
      </c>
      <c r="M275" t="s">
        <v>457</v>
      </c>
      <c r="N275" t="s">
        <v>169</v>
      </c>
      <c r="O275"/>
      <c r="P275" s="6">
        <v>45673</v>
      </c>
      <c r="Q275"/>
      <c r="R275"/>
      <c r="S275" t="s">
        <v>451</v>
      </c>
      <c r="T275" t="s">
        <v>43</v>
      </c>
      <c r="U275" t="s">
        <v>43</v>
      </c>
      <c r="V275" t="s">
        <v>452</v>
      </c>
      <c r="W275" t="s">
        <v>547</v>
      </c>
      <c r="X275" t="s">
        <v>142</v>
      </c>
      <c r="Y275" t="s">
        <v>46</v>
      </c>
    </row>
    <row r="276" spans="1:25">
      <c r="A276" t="s">
        <v>31</v>
      </c>
      <c r="B276" t="s">
        <v>32</v>
      </c>
      <c r="C276" t="s">
        <v>444</v>
      </c>
      <c r="D276" t="s">
        <v>445</v>
      </c>
      <c r="E276" t="s">
        <v>543</v>
      </c>
      <c r="F276" t="s">
        <v>57</v>
      </c>
      <c r="G276" t="s">
        <v>621</v>
      </c>
      <c r="H276" t="s">
        <v>141</v>
      </c>
      <c r="I276" t="s">
        <v>142</v>
      </c>
      <c r="J276" s="6">
        <v>45673</v>
      </c>
      <c r="K276" t="s">
        <v>525</v>
      </c>
      <c r="L276" s="6">
        <v>45673</v>
      </c>
      <c r="M276" t="s">
        <v>449</v>
      </c>
      <c r="N276" t="s">
        <v>169</v>
      </c>
      <c r="O276"/>
      <c r="P276" s="6">
        <v>45673</v>
      </c>
      <c r="Q276"/>
      <c r="R276"/>
      <c r="S276" t="s">
        <v>451</v>
      </c>
      <c r="T276" t="s">
        <v>43</v>
      </c>
      <c r="U276" t="s">
        <v>43</v>
      </c>
      <c r="V276" t="s">
        <v>452</v>
      </c>
      <c r="W276" t="s">
        <v>547</v>
      </c>
      <c r="X276" t="s">
        <v>142</v>
      </c>
      <c r="Y276" t="s">
        <v>46</v>
      </c>
    </row>
    <row r="277" spans="1:25">
      <c r="A277" t="s">
        <v>31</v>
      </c>
      <c r="B277" t="s">
        <v>32</v>
      </c>
      <c r="C277" t="s">
        <v>444</v>
      </c>
      <c r="D277" t="s">
        <v>445</v>
      </c>
      <c r="E277" t="s">
        <v>543</v>
      </c>
      <c r="F277" t="s">
        <v>57</v>
      </c>
      <c r="G277" t="s">
        <v>625</v>
      </c>
      <c r="H277" t="s">
        <v>141</v>
      </c>
      <c r="I277" t="s">
        <v>142</v>
      </c>
      <c r="J277" s="6">
        <v>45673</v>
      </c>
      <c r="K277" t="s">
        <v>626</v>
      </c>
      <c r="L277" s="6">
        <v>45673</v>
      </c>
      <c r="M277" t="s">
        <v>449</v>
      </c>
      <c r="N277" t="s">
        <v>627</v>
      </c>
      <c r="O277"/>
      <c r="P277" s="6">
        <v>45673</v>
      </c>
      <c r="Q277"/>
      <c r="R277"/>
      <c r="S277" t="s">
        <v>451</v>
      </c>
      <c r="T277" t="s">
        <v>43</v>
      </c>
      <c r="U277" t="s">
        <v>43</v>
      </c>
      <c r="V277" t="s">
        <v>452</v>
      </c>
      <c r="W277" t="s">
        <v>547</v>
      </c>
      <c r="X277" t="s">
        <v>142</v>
      </c>
      <c r="Y277" t="s">
        <v>46</v>
      </c>
    </row>
    <row r="278" spans="1:25">
      <c r="A278" t="s">
        <v>31</v>
      </c>
      <c r="B278" t="s">
        <v>32</v>
      </c>
      <c r="C278" t="s">
        <v>444</v>
      </c>
      <c r="D278" t="s">
        <v>445</v>
      </c>
      <c r="E278" t="s">
        <v>543</v>
      </c>
      <c r="F278" t="s">
        <v>57</v>
      </c>
      <c r="G278" t="s">
        <v>625</v>
      </c>
      <c r="H278" t="s">
        <v>141</v>
      </c>
      <c r="I278" t="s">
        <v>142</v>
      </c>
      <c r="J278" s="6">
        <v>45673</v>
      </c>
      <c r="K278" t="s">
        <v>628</v>
      </c>
      <c r="L278" s="6">
        <v>45673</v>
      </c>
      <c r="M278" t="s">
        <v>457</v>
      </c>
      <c r="N278" t="s">
        <v>629</v>
      </c>
      <c r="O278"/>
      <c r="P278" s="6">
        <v>45673</v>
      </c>
      <c r="Q278"/>
      <c r="R278"/>
      <c r="S278" t="s">
        <v>451</v>
      </c>
      <c r="T278" t="s">
        <v>43</v>
      </c>
      <c r="U278" t="s">
        <v>43</v>
      </c>
      <c r="V278" t="s">
        <v>452</v>
      </c>
      <c r="W278" t="s">
        <v>547</v>
      </c>
      <c r="X278" t="s">
        <v>142</v>
      </c>
      <c r="Y278" t="s">
        <v>46</v>
      </c>
    </row>
    <row r="279" spans="1:25">
      <c r="A279" t="s">
        <v>31</v>
      </c>
      <c r="B279" t="s">
        <v>32</v>
      </c>
      <c r="C279" t="s">
        <v>444</v>
      </c>
      <c r="D279" t="s">
        <v>445</v>
      </c>
      <c r="E279" t="s">
        <v>543</v>
      </c>
      <c r="F279" t="s">
        <v>57</v>
      </c>
      <c r="G279" t="s">
        <v>625</v>
      </c>
      <c r="H279" t="s">
        <v>141</v>
      </c>
      <c r="I279" t="s">
        <v>142</v>
      </c>
      <c r="J279" s="6">
        <v>45673</v>
      </c>
      <c r="K279" t="s">
        <v>630</v>
      </c>
      <c r="L279" s="6">
        <v>45673</v>
      </c>
      <c r="M279" t="s">
        <v>513</v>
      </c>
      <c r="N279" t="s">
        <v>631</v>
      </c>
      <c r="O279" s="6">
        <v>45680</v>
      </c>
      <c r="P279" s="6">
        <v>45680</v>
      </c>
      <c r="Q279"/>
      <c r="R279"/>
      <c r="S279" t="s">
        <v>451</v>
      </c>
      <c r="T279" t="s">
        <v>43</v>
      </c>
      <c r="U279" t="s">
        <v>43</v>
      </c>
      <c r="V279" t="s">
        <v>452</v>
      </c>
      <c r="W279" t="s">
        <v>547</v>
      </c>
      <c r="X279" t="s">
        <v>142</v>
      </c>
      <c r="Y279" t="s">
        <v>46</v>
      </c>
    </row>
    <row r="280" spans="1:25">
      <c r="A280" t="s">
        <v>31</v>
      </c>
      <c r="B280" t="s">
        <v>32</v>
      </c>
      <c r="C280" t="s">
        <v>444</v>
      </c>
      <c r="D280" t="s">
        <v>445</v>
      </c>
      <c r="E280" t="s">
        <v>543</v>
      </c>
      <c r="F280" t="s">
        <v>57</v>
      </c>
      <c r="G280" t="s">
        <v>625</v>
      </c>
      <c r="H280" t="s">
        <v>141</v>
      </c>
      <c r="I280" t="s">
        <v>142</v>
      </c>
      <c r="J280" s="6">
        <v>45673</v>
      </c>
      <c r="K280" t="s">
        <v>632</v>
      </c>
      <c r="L280" s="6">
        <v>45673</v>
      </c>
      <c r="M280" t="s">
        <v>457</v>
      </c>
      <c r="N280" t="s">
        <v>627</v>
      </c>
      <c r="O280"/>
      <c r="P280" s="6">
        <v>45673</v>
      </c>
      <c r="Q280"/>
      <c r="R280"/>
      <c r="S280" t="s">
        <v>451</v>
      </c>
      <c r="T280" t="s">
        <v>43</v>
      </c>
      <c r="U280" t="s">
        <v>43</v>
      </c>
      <c r="V280" t="s">
        <v>452</v>
      </c>
      <c r="W280" t="s">
        <v>547</v>
      </c>
      <c r="X280" t="s">
        <v>142</v>
      </c>
      <c r="Y280" t="s">
        <v>46</v>
      </c>
    </row>
    <row r="281" spans="1:25">
      <c r="A281" t="s">
        <v>31</v>
      </c>
      <c r="B281" t="s">
        <v>32</v>
      </c>
      <c r="C281" t="s">
        <v>444</v>
      </c>
      <c r="D281" t="s">
        <v>445</v>
      </c>
      <c r="E281" t="s">
        <v>543</v>
      </c>
      <c r="F281" t="s">
        <v>57</v>
      </c>
      <c r="G281" t="s">
        <v>625</v>
      </c>
      <c r="H281" t="s">
        <v>141</v>
      </c>
      <c r="I281" t="s">
        <v>142</v>
      </c>
      <c r="J281" s="6">
        <v>45673</v>
      </c>
      <c r="K281" t="s">
        <v>633</v>
      </c>
      <c r="L281" s="6">
        <v>45673</v>
      </c>
      <c r="M281" t="s">
        <v>449</v>
      </c>
      <c r="N281" t="s">
        <v>629</v>
      </c>
      <c r="O281"/>
      <c r="P281" s="6">
        <v>45673</v>
      </c>
      <c r="Q281"/>
      <c r="R281"/>
      <c r="S281" t="s">
        <v>451</v>
      </c>
      <c r="T281" t="s">
        <v>43</v>
      </c>
      <c r="U281" t="s">
        <v>43</v>
      </c>
      <c r="V281" t="s">
        <v>452</v>
      </c>
      <c r="W281" t="s">
        <v>547</v>
      </c>
      <c r="X281" t="s">
        <v>142</v>
      </c>
      <c r="Y281" t="s">
        <v>46</v>
      </c>
    </row>
    <row r="282" spans="1:25">
      <c r="A282" t="s">
        <v>31</v>
      </c>
      <c r="B282" t="s">
        <v>32</v>
      </c>
      <c r="C282" t="s">
        <v>444</v>
      </c>
      <c r="D282" t="s">
        <v>445</v>
      </c>
      <c r="E282" t="s">
        <v>543</v>
      </c>
      <c r="F282" t="s">
        <v>57</v>
      </c>
      <c r="G282" t="s">
        <v>634</v>
      </c>
      <c r="H282" t="s">
        <v>141</v>
      </c>
      <c r="I282" t="s">
        <v>142</v>
      </c>
      <c r="J282" s="6">
        <v>45693</v>
      </c>
      <c r="K282" t="s">
        <v>635</v>
      </c>
      <c r="L282" s="6">
        <v>45693</v>
      </c>
      <c r="M282" t="s">
        <v>457</v>
      </c>
      <c r="N282" t="s">
        <v>636</v>
      </c>
      <c r="O282"/>
      <c r="P282" s="6">
        <v>45693</v>
      </c>
      <c r="Q282"/>
      <c r="R282"/>
      <c r="S282" t="s">
        <v>451</v>
      </c>
      <c r="T282" t="s">
        <v>43</v>
      </c>
      <c r="U282" t="s">
        <v>43</v>
      </c>
      <c r="V282" t="s">
        <v>452</v>
      </c>
      <c r="W282" t="s">
        <v>547</v>
      </c>
      <c r="X282" t="s">
        <v>142</v>
      </c>
      <c r="Y282" t="s">
        <v>46</v>
      </c>
    </row>
    <row r="283" spans="1:25">
      <c r="A283" t="s">
        <v>31</v>
      </c>
      <c r="B283" t="s">
        <v>32</v>
      </c>
      <c r="C283" t="s">
        <v>444</v>
      </c>
      <c r="D283" t="s">
        <v>445</v>
      </c>
      <c r="E283" t="s">
        <v>543</v>
      </c>
      <c r="F283" t="s">
        <v>57</v>
      </c>
      <c r="G283" t="s">
        <v>634</v>
      </c>
      <c r="H283" t="s">
        <v>141</v>
      </c>
      <c r="I283" t="s">
        <v>142</v>
      </c>
      <c r="J283" s="6">
        <v>45693</v>
      </c>
      <c r="K283" t="s">
        <v>637</v>
      </c>
      <c r="L283" s="6">
        <v>45693</v>
      </c>
      <c r="M283" t="s">
        <v>513</v>
      </c>
      <c r="N283" t="s">
        <v>228</v>
      </c>
      <c r="O283" s="6">
        <v>45698</v>
      </c>
      <c r="P283" s="6">
        <v>45698</v>
      </c>
      <c r="Q283"/>
      <c r="R283"/>
      <c r="S283" t="s">
        <v>451</v>
      </c>
      <c r="T283" t="s">
        <v>43</v>
      </c>
      <c r="U283" t="s">
        <v>43</v>
      </c>
      <c r="V283" t="s">
        <v>452</v>
      </c>
      <c r="W283" t="s">
        <v>547</v>
      </c>
      <c r="X283" t="s">
        <v>142</v>
      </c>
      <c r="Y283" t="s">
        <v>46</v>
      </c>
    </row>
    <row r="284" spans="1:25">
      <c r="A284" t="s">
        <v>31</v>
      </c>
      <c r="B284" t="s">
        <v>32</v>
      </c>
      <c r="C284" t="s">
        <v>444</v>
      </c>
      <c r="D284" t="s">
        <v>445</v>
      </c>
      <c r="E284" t="s">
        <v>543</v>
      </c>
      <c r="F284" t="s">
        <v>57</v>
      </c>
      <c r="G284" t="s">
        <v>634</v>
      </c>
      <c r="H284" t="s">
        <v>141</v>
      </c>
      <c r="I284" t="s">
        <v>142</v>
      </c>
      <c r="J284" s="6">
        <v>45693</v>
      </c>
      <c r="K284" t="s">
        <v>638</v>
      </c>
      <c r="L284" s="6">
        <v>45693</v>
      </c>
      <c r="M284" t="s">
        <v>449</v>
      </c>
      <c r="N284" t="s">
        <v>636</v>
      </c>
      <c r="O284"/>
      <c r="P284" s="6">
        <v>45693</v>
      </c>
      <c r="Q284"/>
      <c r="R284"/>
      <c r="S284" t="s">
        <v>451</v>
      </c>
      <c r="T284" t="s">
        <v>43</v>
      </c>
      <c r="U284" t="s">
        <v>43</v>
      </c>
      <c r="V284" t="s">
        <v>452</v>
      </c>
      <c r="W284" t="s">
        <v>547</v>
      </c>
      <c r="X284" t="s">
        <v>142</v>
      </c>
      <c r="Y284" t="s">
        <v>46</v>
      </c>
    </row>
    <row r="285" spans="1:25">
      <c r="A285" t="s">
        <v>31</v>
      </c>
      <c r="B285" t="s">
        <v>32</v>
      </c>
      <c r="C285" t="s">
        <v>444</v>
      </c>
      <c r="D285" t="s">
        <v>445</v>
      </c>
      <c r="E285" t="s">
        <v>543</v>
      </c>
      <c r="F285" t="s">
        <v>57</v>
      </c>
      <c r="G285" t="s">
        <v>573</v>
      </c>
      <c r="H285" t="s">
        <v>141</v>
      </c>
      <c r="I285" t="s">
        <v>142</v>
      </c>
      <c r="J285" s="6">
        <v>45673</v>
      </c>
      <c r="K285" t="s">
        <v>638</v>
      </c>
      <c r="L285" s="6">
        <v>45673</v>
      </c>
      <c r="M285" t="s">
        <v>449</v>
      </c>
      <c r="N285" t="s">
        <v>636</v>
      </c>
      <c r="O285"/>
      <c r="P285" s="6">
        <v>45673</v>
      </c>
      <c r="Q285"/>
      <c r="R285"/>
      <c r="S285" t="s">
        <v>451</v>
      </c>
      <c r="T285" t="s">
        <v>43</v>
      </c>
      <c r="U285" t="s">
        <v>43</v>
      </c>
      <c r="V285" t="s">
        <v>452</v>
      </c>
      <c r="W285" t="s">
        <v>547</v>
      </c>
      <c r="X285" t="s">
        <v>142</v>
      </c>
      <c r="Y285" t="s">
        <v>46</v>
      </c>
    </row>
    <row r="286" spans="1:25">
      <c r="A286" t="s">
        <v>31</v>
      </c>
      <c r="B286" t="s">
        <v>32</v>
      </c>
      <c r="C286" t="s">
        <v>444</v>
      </c>
      <c r="D286" t="s">
        <v>445</v>
      </c>
      <c r="E286" t="s">
        <v>543</v>
      </c>
      <c r="F286" t="s">
        <v>57</v>
      </c>
      <c r="G286" t="s">
        <v>573</v>
      </c>
      <c r="H286" t="s">
        <v>141</v>
      </c>
      <c r="I286" t="s">
        <v>142</v>
      </c>
      <c r="J286" s="6">
        <v>45673</v>
      </c>
      <c r="K286" t="s">
        <v>639</v>
      </c>
      <c r="L286" s="6">
        <v>45673</v>
      </c>
      <c r="M286" t="s">
        <v>513</v>
      </c>
      <c r="N286" t="s">
        <v>228</v>
      </c>
      <c r="O286" s="6">
        <v>45680</v>
      </c>
      <c r="P286" s="6">
        <v>45680</v>
      </c>
      <c r="Q286"/>
      <c r="R286"/>
      <c r="S286" t="s">
        <v>451</v>
      </c>
      <c r="T286" t="s">
        <v>43</v>
      </c>
      <c r="U286" t="s">
        <v>43</v>
      </c>
      <c r="V286" t="s">
        <v>452</v>
      </c>
      <c r="W286" t="s">
        <v>547</v>
      </c>
      <c r="X286" t="s">
        <v>142</v>
      </c>
      <c r="Y286" t="s">
        <v>46</v>
      </c>
    </row>
    <row r="287" spans="1:25">
      <c r="A287" t="s">
        <v>31</v>
      </c>
      <c r="B287" t="s">
        <v>32</v>
      </c>
      <c r="C287" t="s">
        <v>444</v>
      </c>
      <c r="D287" t="s">
        <v>445</v>
      </c>
      <c r="E287" t="s">
        <v>543</v>
      </c>
      <c r="F287" t="s">
        <v>57</v>
      </c>
      <c r="G287" t="s">
        <v>573</v>
      </c>
      <c r="H287" t="s">
        <v>141</v>
      </c>
      <c r="I287" t="s">
        <v>142</v>
      </c>
      <c r="J287" s="6">
        <v>45673</v>
      </c>
      <c r="K287" t="s">
        <v>640</v>
      </c>
      <c r="L287" s="6">
        <v>45673</v>
      </c>
      <c r="M287" t="s">
        <v>457</v>
      </c>
      <c r="N287" t="s">
        <v>636</v>
      </c>
      <c r="O287"/>
      <c r="P287" s="6">
        <v>45673</v>
      </c>
      <c r="Q287"/>
      <c r="R287"/>
      <c r="S287" t="s">
        <v>451</v>
      </c>
      <c r="T287" t="s">
        <v>43</v>
      </c>
      <c r="U287" t="s">
        <v>43</v>
      </c>
      <c r="V287" t="s">
        <v>452</v>
      </c>
      <c r="W287" t="s">
        <v>547</v>
      </c>
      <c r="X287" t="s">
        <v>142</v>
      </c>
      <c r="Y287" t="s">
        <v>46</v>
      </c>
    </row>
    <row r="288" spans="1:25">
      <c r="A288" t="s">
        <v>31</v>
      </c>
      <c r="B288" t="s">
        <v>32</v>
      </c>
      <c r="C288" t="s">
        <v>444</v>
      </c>
      <c r="D288" t="s">
        <v>445</v>
      </c>
      <c r="E288" t="s">
        <v>543</v>
      </c>
      <c r="F288" t="s">
        <v>57</v>
      </c>
      <c r="G288" t="s">
        <v>641</v>
      </c>
      <c r="H288" t="s">
        <v>141</v>
      </c>
      <c r="I288" t="s">
        <v>142</v>
      </c>
      <c r="J288" s="6">
        <v>45673</v>
      </c>
      <c r="K288" t="s">
        <v>642</v>
      </c>
      <c r="L288" s="6">
        <v>45673</v>
      </c>
      <c r="M288" t="s">
        <v>457</v>
      </c>
      <c r="N288" t="s">
        <v>597</v>
      </c>
      <c r="O288"/>
      <c r="P288" s="6">
        <v>45673</v>
      </c>
      <c r="Q288"/>
      <c r="R288"/>
      <c r="S288" t="s">
        <v>451</v>
      </c>
      <c r="T288" t="s">
        <v>43</v>
      </c>
      <c r="U288" t="s">
        <v>43</v>
      </c>
      <c r="V288" t="s">
        <v>452</v>
      </c>
      <c r="W288" t="s">
        <v>547</v>
      </c>
      <c r="X288" t="s">
        <v>142</v>
      </c>
      <c r="Y288" t="s">
        <v>46</v>
      </c>
    </row>
    <row r="289" spans="1:25">
      <c r="A289" t="s">
        <v>31</v>
      </c>
      <c r="B289" t="s">
        <v>32</v>
      </c>
      <c r="C289" t="s">
        <v>444</v>
      </c>
      <c r="D289" t="s">
        <v>445</v>
      </c>
      <c r="E289" t="s">
        <v>543</v>
      </c>
      <c r="F289" t="s">
        <v>57</v>
      </c>
      <c r="G289" t="s">
        <v>641</v>
      </c>
      <c r="H289" t="s">
        <v>141</v>
      </c>
      <c r="I289" t="s">
        <v>142</v>
      </c>
      <c r="J289" s="6">
        <v>45673</v>
      </c>
      <c r="K289" t="s">
        <v>598</v>
      </c>
      <c r="L289" s="6">
        <v>45673</v>
      </c>
      <c r="M289" t="s">
        <v>449</v>
      </c>
      <c r="N289" t="s">
        <v>597</v>
      </c>
      <c r="O289"/>
      <c r="P289" s="6">
        <v>45673</v>
      </c>
      <c r="Q289"/>
      <c r="R289"/>
      <c r="S289" t="s">
        <v>451</v>
      </c>
      <c r="T289" t="s">
        <v>43</v>
      </c>
      <c r="U289" t="s">
        <v>43</v>
      </c>
      <c r="V289" t="s">
        <v>452</v>
      </c>
      <c r="W289" t="s">
        <v>547</v>
      </c>
      <c r="X289" t="s">
        <v>142</v>
      </c>
      <c r="Y289" t="s">
        <v>46</v>
      </c>
    </row>
    <row r="290" spans="1:25">
      <c r="A290" t="s">
        <v>31</v>
      </c>
      <c r="B290" t="s">
        <v>32</v>
      </c>
      <c r="C290" t="s">
        <v>444</v>
      </c>
      <c r="D290" t="s">
        <v>445</v>
      </c>
      <c r="E290" t="s">
        <v>543</v>
      </c>
      <c r="F290" t="s">
        <v>57</v>
      </c>
      <c r="G290" t="s">
        <v>641</v>
      </c>
      <c r="H290" t="s">
        <v>141</v>
      </c>
      <c r="I290" t="s">
        <v>142</v>
      </c>
      <c r="J290" s="6">
        <v>45673</v>
      </c>
      <c r="K290" t="s">
        <v>643</v>
      </c>
      <c r="L290" s="6">
        <v>45673</v>
      </c>
      <c r="M290" t="s">
        <v>513</v>
      </c>
      <c r="N290" t="s">
        <v>144</v>
      </c>
      <c r="O290" s="6">
        <v>45680</v>
      </c>
      <c r="P290" s="6">
        <v>45680</v>
      </c>
      <c r="Q290"/>
      <c r="R290"/>
      <c r="S290" t="s">
        <v>451</v>
      </c>
      <c r="T290" t="s">
        <v>43</v>
      </c>
      <c r="U290" t="s">
        <v>43</v>
      </c>
      <c r="V290" t="s">
        <v>452</v>
      </c>
      <c r="W290" t="s">
        <v>547</v>
      </c>
      <c r="X290" t="s">
        <v>142</v>
      </c>
      <c r="Y290" t="s">
        <v>46</v>
      </c>
    </row>
    <row r="291" spans="1:25">
      <c r="A291" t="s">
        <v>31</v>
      </c>
      <c r="B291" t="s">
        <v>32</v>
      </c>
      <c r="C291" t="s">
        <v>444</v>
      </c>
      <c r="D291" t="s">
        <v>445</v>
      </c>
      <c r="E291" t="s">
        <v>543</v>
      </c>
      <c r="F291" t="s">
        <v>57</v>
      </c>
      <c r="G291" t="s">
        <v>644</v>
      </c>
      <c r="H291" t="s">
        <v>141</v>
      </c>
      <c r="I291" t="s">
        <v>142</v>
      </c>
      <c r="J291" s="6">
        <v>45673</v>
      </c>
      <c r="K291" t="s">
        <v>645</v>
      </c>
      <c r="L291" s="6">
        <v>45673</v>
      </c>
      <c r="M291" t="s">
        <v>457</v>
      </c>
      <c r="N291" t="s">
        <v>646</v>
      </c>
      <c r="O291"/>
      <c r="P291" s="6">
        <v>45673</v>
      </c>
      <c r="Q291"/>
      <c r="R291"/>
      <c r="S291" t="s">
        <v>451</v>
      </c>
      <c r="T291" t="s">
        <v>43</v>
      </c>
      <c r="U291" t="s">
        <v>43</v>
      </c>
      <c r="V291" t="s">
        <v>452</v>
      </c>
      <c r="W291" t="s">
        <v>547</v>
      </c>
      <c r="X291" t="s">
        <v>142</v>
      </c>
      <c r="Y291" t="s">
        <v>46</v>
      </c>
    </row>
    <row r="292" spans="1:25">
      <c r="A292" t="s">
        <v>31</v>
      </c>
      <c r="B292" t="s">
        <v>32</v>
      </c>
      <c r="C292" t="s">
        <v>444</v>
      </c>
      <c r="D292" t="s">
        <v>445</v>
      </c>
      <c r="E292" t="s">
        <v>543</v>
      </c>
      <c r="F292" t="s">
        <v>57</v>
      </c>
      <c r="G292" t="s">
        <v>644</v>
      </c>
      <c r="H292" t="s">
        <v>141</v>
      </c>
      <c r="I292" t="s">
        <v>142</v>
      </c>
      <c r="J292" s="6">
        <v>45673</v>
      </c>
      <c r="K292" t="s">
        <v>647</v>
      </c>
      <c r="L292" s="6">
        <v>45673</v>
      </c>
      <c r="M292" t="s">
        <v>513</v>
      </c>
      <c r="N292" t="s">
        <v>409</v>
      </c>
      <c r="O292" s="6">
        <v>45680</v>
      </c>
      <c r="P292" s="6">
        <v>45680</v>
      </c>
      <c r="Q292"/>
      <c r="R292"/>
      <c r="S292" t="s">
        <v>451</v>
      </c>
      <c r="T292" t="s">
        <v>43</v>
      </c>
      <c r="U292" t="s">
        <v>43</v>
      </c>
      <c r="V292" t="s">
        <v>452</v>
      </c>
      <c r="W292" t="s">
        <v>547</v>
      </c>
      <c r="X292" t="s">
        <v>142</v>
      </c>
      <c r="Y292" t="s">
        <v>46</v>
      </c>
    </row>
    <row r="293" spans="1:25">
      <c r="A293" t="s">
        <v>31</v>
      </c>
      <c r="B293" t="s">
        <v>32</v>
      </c>
      <c r="C293" t="s">
        <v>444</v>
      </c>
      <c r="D293" t="s">
        <v>445</v>
      </c>
      <c r="E293" t="s">
        <v>543</v>
      </c>
      <c r="F293" t="s">
        <v>57</v>
      </c>
      <c r="G293" t="s">
        <v>644</v>
      </c>
      <c r="H293" t="s">
        <v>141</v>
      </c>
      <c r="I293" t="s">
        <v>142</v>
      </c>
      <c r="J293" s="6">
        <v>45673</v>
      </c>
      <c r="K293" t="s">
        <v>648</v>
      </c>
      <c r="L293" s="6">
        <v>45673</v>
      </c>
      <c r="M293" t="s">
        <v>449</v>
      </c>
      <c r="N293" t="s">
        <v>646</v>
      </c>
      <c r="O293"/>
      <c r="P293" s="6">
        <v>45673</v>
      </c>
      <c r="Q293"/>
      <c r="R293"/>
      <c r="S293" t="s">
        <v>451</v>
      </c>
      <c r="T293" t="s">
        <v>43</v>
      </c>
      <c r="U293" t="s">
        <v>43</v>
      </c>
      <c r="V293" t="s">
        <v>452</v>
      </c>
      <c r="W293" t="s">
        <v>547</v>
      </c>
      <c r="X293" t="s">
        <v>142</v>
      </c>
      <c r="Y293" t="s">
        <v>46</v>
      </c>
    </row>
    <row r="294" spans="1:25">
      <c r="A294" t="s">
        <v>31</v>
      </c>
      <c r="B294" t="s">
        <v>32</v>
      </c>
      <c r="C294" t="s">
        <v>444</v>
      </c>
      <c r="D294" t="s">
        <v>445</v>
      </c>
      <c r="E294" t="s">
        <v>543</v>
      </c>
      <c r="F294" t="s">
        <v>57</v>
      </c>
      <c r="G294" t="s">
        <v>649</v>
      </c>
      <c r="H294" t="s">
        <v>305</v>
      </c>
      <c r="I294" t="s">
        <v>306</v>
      </c>
      <c r="J294" s="6">
        <v>45713</v>
      </c>
      <c r="K294" t="s">
        <v>650</v>
      </c>
      <c r="L294" s="6">
        <v>45713</v>
      </c>
      <c r="M294" t="s">
        <v>513</v>
      </c>
      <c r="N294" t="s">
        <v>651</v>
      </c>
      <c r="O294" s="6">
        <v>45722</v>
      </c>
      <c r="P294" s="6">
        <v>45722</v>
      </c>
      <c r="Q294"/>
      <c r="R294"/>
      <c r="S294" t="s">
        <v>451</v>
      </c>
      <c r="T294" t="s">
        <v>43</v>
      </c>
      <c r="U294" t="s">
        <v>43</v>
      </c>
      <c r="V294" t="s">
        <v>452</v>
      </c>
      <c r="W294" t="s">
        <v>547</v>
      </c>
      <c r="X294" t="s">
        <v>306</v>
      </c>
      <c r="Y294" t="s">
        <v>46</v>
      </c>
    </row>
    <row r="295" spans="1:25">
      <c r="A295" t="s">
        <v>31</v>
      </c>
      <c r="B295" t="s">
        <v>32</v>
      </c>
      <c r="C295" t="s">
        <v>444</v>
      </c>
      <c r="D295" t="s">
        <v>445</v>
      </c>
      <c r="E295" t="s">
        <v>543</v>
      </c>
      <c r="F295" t="s">
        <v>57</v>
      </c>
      <c r="G295" t="s">
        <v>649</v>
      </c>
      <c r="H295" t="s">
        <v>305</v>
      </c>
      <c r="I295" t="s">
        <v>306</v>
      </c>
      <c r="J295" s="6">
        <v>45713</v>
      </c>
      <c r="K295" t="s">
        <v>652</v>
      </c>
      <c r="L295" s="6">
        <v>45713</v>
      </c>
      <c r="M295" t="s">
        <v>457</v>
      </c>
      <c r="N295" t="s">
        <v>653</v>
      </c>
      <c r="O295"/>
      <c r="P295" s="6">
        <v>45713</v>
      </c>
      <c r="Q295"/>
      <c r="R295"/>
      <c r="S295" t="s">
        <v>451</v>
      </c>
      <c r="T295" t="s">
        <v>43</v>
      </c>
      <c r="U295" t="s">
        <v>43</v>
      </c>
      <c r="V295" t="s">
        <v>452</v>
      </c>
      <c r="W295" t="s">
        <v>547</v>
      </c>
      <c r="X295" t="s">
        <v>306</v>
      </c>
      <c r="Y295" t="s">
        <v>46</v>
      </c>
    </row>
    <row r="296" spans="1:25">
      <c r="A296" t="s">
        <v>31</v>
      </c>
      <c r="B296" t="s">
        <v>32</v>
      </c>
      <c r="C296" t="s">
        <v>444</v>
      </c>
      <c r="D296" t="s">
        <v>445</v>
      </c>
      <c r="E296" t="s">
        <v>543</v>
      </c>
      <c r="F296" t="s">
        <v>57</v>
      </c>
      <c r="G296" t="s">
        <v>649</v>
      </c>
      <c r="H296" t="s">
        <v>305</v>
      </c>
      <c r="I296" t="s">
        <v>306</v>
      </c>
      <c r="J296" s="6">
        <v>45713</v>
      </c>
      <c r="K296" t="s">
        <v>654</v>
      </c>
      <c r="L296" s="6">
        <v>45713</v>
      </c>
      <c r="M296" t="s">
        <v>449</v>
      </c>
      <c r="N296" t="s">
        <v>653</v>
      </c>
      <c r="O296"/>
      <c r="P296" s="6">
        <v>45713</v>
      </c>
      <c r="Q296"/>
      <c r="R296"/>
      <c r="S296" t="s">
        <v>451</v>
      </c>
      <c r="T296" t="s">
        <v>43</v>
      </c>
      <c r="U296" t="s">
        <v>43</v>
      </c>
      <c r="V296" t="s">
        <v>452</v>
      </c>
      <c r="W296" t="s">
        <v>547</v>
      </c>
      <c r="X296" t="s">
        <v>306</v>
      </c>
      <c r="Y296" t="s">
        <v>46</v>
      </c>
    </row>
    <row r="297" spans="1:25">
      <c r="A297" t="s">
        <v>31</v>
      </c>
      <c r="B297" t="s">
        <v>32</v>
      </c>
      <c r="C297" t="s">
        <v>444</v>
      </c>
      <c r="D297" t="s">
        <v>445</v>
      </c>
      <c r="E297" t="s">
        <v>543</v>
      </c>
      <c r="F297" t="s">
        <v>57</v>
      </c>
      <c r="G297" t="s">
        <v>484</v>
      </c>
      <c r="H297" t="s">
        <v>141</v>
      </c>
      <c r="I297" t="s">
        <v>142</v>
      </c>
      <c r="J297" s="6">
        <v>45673</v>
      </c>
      <c r="K297" t="s">
        <v>624</v>
      </c>
      <c r="L297" s="6">
        <v>45673</v>
      </c>
      <c r="M297" t="s">
        <v>457</v>
      </c>
      <c r="N297" t="s">
        <v>169</v>
      </c>
      <c r="O297"/>
      <c r="P297" s="6">
        <v>45673</v>
      </c>
      <c r="Q297"/>
      <c r="R297"/>
      <c r="S297" t="s">
        <v>451</v>
      </c>
      <c r="T297" t="s">
        <v>43</v>
      </c>
      <c r="U297" t="s">
        <v>43</v>
      </c>
      <c r="V297" t="s">
        <v>452</v>
      </c>
      <c r="W297" t="s">
        <v>547</v>
      </c>
      <c r="X297" t="s">
        <v>142</v>
      </c>
      <c r="Y297" t="s">
        <v>46</v>
      </c>
    </row>
    <row r="298" spans="1:25">
      <c r="A298" t="s">
        <v>31</v>
      </c>
      <c r="B298" t="s">
        <v>32</v>
      </c>
      <c r="C298" t="s">
        <v>444</v>
      </c>
      <c r="D298" t="s">
        <v>445</v>
      </c>
      <c r="E298" t="s">
        <v>543</v>
      </c>
      <c r="F298" t="s">
        <v>57</v>
      </c>
      <c r="G298" t="s">
        <v>484</v>
      </c>
      <c r="H298" t="s">
        <v>141</v>
      </c>
      <c r="I298" t="s">
        <v>142</v>
      </c>
      <c r="J298" s="6">
        <v>45673</v>
      </c>
      <c r="K298" t="s">
        <v>525</v>
      </c>
      <c r="L298" s="6">
        <v>45673</v>
      </c>
      <c r="M298" t="s">
        <v>449</v>
      </c>
      <c r="N298" t="s">
        <v>169</v>
      </c>
      <c r="O298"/>
      <c r="P298" s="6">
        <v>45673</v>
      </c>
      <c r="Q298"/>
      <c r="R298"/>
      <c r="S298" t="s">
        <v>451</v>
      </c>
      <c r="T298" t="s">
        <v>43</v>
      </c>
      <c r="U298" t="s">
        <v>43</v>
      </c>
      <c r="V298" t="s">
        <v>452</v>
      </c>
      <c r="W298" t="s">
        <v>547</v>
      </c>
      <c r="X298" t="s">
        <v>142</v>
      </c>
      <c r="Y298" t="s">
        <v>46</v>
      </c>
    </row>
    <row r="299" spans="1:25">
      <c r="A299" t="s">
        <v>31</v>
      </c>
      <c r="B299" t="s">
        <v>32</v>
      </c>
      <c r="C299" t="s">
        <v>444</v>
      </c>
      <c r="D299" t="s">
        <v>445</v>
      </c>
      <c r="E299" t="s">
        <v>543</v>
      </c>
      <c r="F299" t="s">
        <v>57</v>
      </c>
      <c r="G299" t="s">
        <v>484</v>
      </c>
      <c r="H299" t="s">
        <v>141</v>
      </c>
      <c r="I299" t="s">
        <v>142</v>
      </c>
      <c r="J299" s="6">
        <v>45673</v>
      </c>
      <c r="K299" t="s">
        <v>622</v>
      </c>
      <c r="L299" s="6">
        <v>45673</v>
      </c>
      <c r="M299" t="s">
        <v>513</v>
      </c>
      <c r="N299" t="s">
        <v>623</v>
      </c>
      <c r="O299" s="6">
        <v>45680</v>
      </c>
      <c r="P299" s="6">
        <v>45680</v>
      </c>
      <c r="Q299"/>
      <c r="R299"/>
      <c r="S299" t="s">
        <v>451</v>
      </c>
      <c r="T299" t="s">
        <v>43</v>
      </c>
      <c r="U299" t="s">
        <v>43</v>
      </c>
      <c r="V299" t="s">
        <v>452</v>
      </c>
      <c r="W299" t="s">
        <v>547</v>
      </c>
      <c r="X299" t="s">
        <v>142</v>
      </c>
      <c r="Y299" t="s">
        <v>46</v>
      </c>
    </row>
    <row r="300" spans="1:25">
      <c r="A300" t="s">
        <v>31</v>
      </c>
      <c r="B300" t="s">
        <v>32</v>
      </c>
      <c r="C300" t="s">
        <v>444</v>
      </c>
      <c r="D300" t="s">
        <v>445</v>
      </c>
      <c r="E300" t="s">
        <v>543</v>
      </c>
      <c r="F300" t="s">
        <v>57</v>
      </c>
      <c r="G300" t="s">
        <v>655</v>
      </c>
      <c r="H300" t="s">
        <v>141</v>
      </c>
      <c r="I300" t="s">
        <v>142</v>
      </c>
      <c r="J300" s="6">
        <v>45673</v>
      </c>
      <c r="K300" t="s">
        <v>639</v>
      </c>
      <c r="L300" s="6">
        <v>45673</v>
      </c>
      <c r="M300" t="s">
        <v>513</v>
      </c>
      <c r="N300" t="s">
        <v>228</v>
      </c>
      <c r="O300" s="6">
        <v>45680</v>
      </c>
      <c r="P300" s="6">
        <v>45680</v>
      </c>
      <c r="Q300"/>
      <c r="R300"/>
      <c r="S300" t="s">
        <v>451</v>
      </c>
      <c r="T300" t="s">
        <v>43</v>
      </c>
      <c r="U300" t="s">
        <v>43</v>
      </c>
      <c r="V300" t="s">
        <v>452</v>
      </c>
      <c r="W300" t="s">
        <v>547</v>
      </c>
      <c r="X300" t="s">
        <v>142</v>
      </c>
      <c r="Y300" t="s">
        <v>46</v>
      </c>
    </row>
    <row r="301" spans="1:25">
      <c r="A301" t="s">
        <v>31</v>
      </c>
      <c r="B301" t="s">
        <v>32</v>
      </c>
      <c r="C301" t="s">
        <v>444</v>
      </c>
      <c r="D301" t="s">
        <v>445</v>
      </c>
      <c r="E301" t="s">
        <v>543</v>
      </c>
      <c r="F301" t="s">
        <v>57</v>
      </c>
      <c r="G301" t="s">
        <v>655</v>
      </c>
      <c r="H301" t="s">
        <v>141</v>
      </c>
      <c r="I301" t="s">
        <v>142</v>
      </c>
      <c r="J301" s="6">
        <v>45673</v>
      </c>
      <c r="K301" t="s">
        <v>638</v>
      </c>
      <c r="L301" s="6">
        <v>45673</v>
      </c>
      <c r="M301" t="s">
        <v>449</v>
      </c>
      <c r="N301" t="s">
        <v>636</v>
      </c>
      <c r="O301"/>
      <c r="P301" s="6">
        <v>45673</v>
      </c>
      <c r="Q301"/>
      <c r="R301"/>
      <c r="S301" t="s">
        <v>451</v>
      </c>
      <c r="T301" t="s">
        <v>43</v>
      </c>
      <c r="U301" t="s">
        <v>43</v>
      </c>
      <c r="V301" t="s">
        <v>452</v>
      </c>
      <c r="W301" t="s">
        <v>547</v>
      </c>
      <c r="X301" t="s">
        <v>142</v>
      </c>
      <c r="Y301" t="s">
        <v>46</v>
      </c>
    </row>
    <row r="302" spans="1:25">
      <c r="A302" t="s">
        <v>31</v>
      </c>
      <c r="B302" t="s">
        <v>32</v>
      </c>
      <c r="C302" t="s">
        <v>444</v>
      </c>
      <c r="D302" t="s">
        <v>445</v>
      </c>
      <c r="E302" t="s">
        <v>543</v>
      </c>
      <c r="F302" t="s">
        <v>57</v>
      </c>
      <c r="G302" t="s">
        <v>655</v>
      </c>
      <c r="H302" t="s">
        <v>141</v>
      </c>
      <c r="I302" t="s">
        <v>142</v>
      </c>
      <c r="J302" s="6">
        <v>45673</v>
      </c>
      <c r="K302" t="s">
        <v>640</v>
      </c>
      <c r="L302" s="6">
        <v>45673</v>
      </c>
      <c r="M302" t="s">
        <v>457</v>
      </c>
      <c r="N302" t="s">
        <v>636</v>
      </c>
      <c r="O302"/>
      <c r="P302" s="6">
        <v>45673</v>
      </c>
      <c r="Q302"/>
      <c r="R302"/>
      <c r="S302" t="s">
        <v>451</v>
      </c>
      <c r="T302" t="s">
        <v>43</v>
      </c>
      <c r="U302" t="s">
        <v>43</v>
      </c>
      <c r="V302" t="s">
        <v>452</v>
      </c>
      <c r="W302" t="s">
        <v>547</v>
      </c>
      <c r="X302" t="s">
        <v>142</v>
      </c>
      <c r="Y302" t="s">
        <v>46</v>
      </c>
    </row>
    <row r="303" spans="1:25">
      <c r="A303" t="s">
        <v>31</v>
      </c>
      <c r="B303" t="s">
        <v>32</v>
      </c>
      <c r="C303" t="s">
        <v>444</v>
      </c>
      <c r="D303" t="s">
        <v>445</v>
      </c>
      <c r="E303" t="s">
        <v>543</v>
      </c>
      <c r="F303" t="s">
        <v>57</v>
      </c>
      <c r="G303" t="s">
        <v>578</v>
      </c>
      <c r="H303" t="s">
        <v>141</v>
      </c>
      <c r="I303" t="s">
        <v>142</v>
      </c>
      <c r="J303" s="6">
        <v>45673</v>
      </c>
      <c r="K303" t="s">
        <v>633</v>
      </c>
      <c r="L303" s="6">
        <v>45673</v>
      </c>
      <c r="M303" t="s">
        <v>449</v>
      </c>
      <c r="N303" t="s">
        <v>629</v>
      </c>
      <c r="O303"/>
      <c r="P303" s="6">
        <v>45673</v>
      </c>
      <c r="Q303"/>
      <c r="R303"/>
      <c r="S303" t="s">
        <v>451</v>
      </c>
      <c r="T303" t="s">
        <v>43</v>
      </c>
      <c r="U303" t="s">
        <v>43</v>
      </c>
      <c r="V303" t="s">
        <v>452</v>
      </c>
      <c r="W303" t="s">
        <v>547</v>
      </c>
      <c r="X303" t="s">
        <v>142</v>
      </c>
      <c r="Y303" t="s">
        <v>46</v>
      </c>
    </row>
    <row r="304" spans="1:25" ht="14.25">
      <c r="A304" t="s">
        <v>31</v>
      </c>
      <c r="B304" t="s">
        <v>32</v>
      </c>
      <c r="C304" t="s">
        <v>444</v>
      </c>
      <c r="D304" t="s">
        <v>445</v>
      </c>
      <c r="E304" t="s">
        <v>543</v>
      </c>
      <c r="F304" t="s">
        <v>57</v>
      </c>
      <c r="G304" t="s">
        <v>578</v>
      </c>
      <c r="H304" t="s">
        <v>141</v>
      </c>
      <c r="I304" t="s">
        <v>142</v>
      </c>
      <c r="J304" s="6">
        <v>45673</v>
      </c>
      <c r="K304" t="s">
        <v>632</v>
      </c>
      <c r="L304" s="6">
        <v>45673</v>
      </c>
      <c r="M304" t="s">
        <v>457</v>
      </c>
      <c r="N304" t="s">
        <v>627</v>
      </c>
      <c r="O304"/>
      <c r="P304" s="6">
        <v>45673</v>
      </c>
      <c r="Q304"/>
      <c r="R304" s="6">
        <v>45673</v>
      </c>
      <c r="S304" t="s">
        <v>514</v>
      </c>
      <c r="T304" s="7">
        <v>318.92727600000001</v>
      </c>
      <c r="U304" s="7">
        <v>256.29000000000002</v>
      </c>
      <c r="V304" t="s">
        <v>452</v>
      </c>
      <c r="W304" t="s">
        <v>547</v>
      </c>
      <c r="X304" t="s">
        <v>142</v>
      </c>
      <c r="Y304" t="s">
        <v>46</v>
      </c>
    </row>
    <row r="305" spans="1:25">
      <c r="A305" t="s">
        <v>31</v>
      </c>
      <c r="B305" t="s">
        <v>32</v>
      </c>
      <c r="C305" t="s">
        <v>444</v>
      </c>
      <c r="D305" t="s">
        <v>445</v>
      </c>
      <c r="E305" t="s">
        <v>543</v>
      </c>
      <c r="F305" t="s">
        <v>57</v>
      </c>
      <c r="G305" t="s">
        <v>578</v>
      </c>
      <c r="H305" t="s">
        <v>141</v>
      </c>
      <c r="I305" t="s">
        <v>142</v>
      </c>
      <c r="J305" s="6">
        <v>45673</v>
      </c>
      <c r="K305" t="s">
        <v>626</v>
      </c>
      <c r="L305" s="6">
        <v>45673</v>
      </c>
      <c r="M305" t="s">
        <v>449</v>
      </c>
      <c r="N305" t="s">
        <v>627</v>
      </c>
      <c r="O305"/>
      <c r="P305" s="6">
        <v>45673</v>
      </c>
      <c r="Q305"/>
      <c r="R305"/>
      <c r="S305" t="s">
        <v>451</v>
      </c>
      <c r="T305" t="s">
        <v>43</v>
      </c>
      <c r="U305" t="s">
        <v>43</v>
      </c>
      <c r="V305" t="s">
        <v>452</v>
      </c>
      <c r="W305" t="s">
        <v>547</v>
      </c>
      <c r="X305" t="s">
        <v>142</v>
      </c>
      <c r="Y305" t="s">
        <v>46</v>
      </c>
    </row>
    <row r="306" spans="1:25">
      <c r="A306" t="s">
        <v>31</v>
      </c>
      <c r="B306" t="s">
        <v>32</v>
      </c>
      <c r="C306" t="s">
        <v>444</v>
      </c>
      <c r="D306" t="s">
        <v>445</v>
      </c>
      <c r="E306" t="s">
        <v>543</v>
      </c>
      <c r="F306" t="s">
        <v>57</v>
      </c>
      <c r="G306" t="s">
        <v>578</v>
      </c>
      <c r="H306" t="s">
        <v>141</v>
      </c>
      <c r="I306" t="s">
        <v>142</v>
      </c>
      <c r="J306" s="6">
        <v>45673</v>
      </c>
      <c r="K306" t="s">
        <v>630</v>
      </c>
      <c r="L306" s="6">
        <v>45673</v>
      </c>
      <c r="M306" t="s">
        <v>513</v>
      </c>
      <c r="N306" t="s">
        <v>631</v>
      </c>
      <c r="O306" s="6">
        <v>45680</v>
      </c>
      <c r="P306" s="6">
        <v>45680</v>
      </c>
      <c r="Q306"/>
      <c r="R306"/>
      <c r="S306" t="s">
        <v>451</v>
      </c>
      <c r="T306" t="s">
        <v>43</v>
      </c>
      <c r="U306" t="s">
        <v>43</v>
      </c>
      <c r="V306" t="s">
        <v>452</v>
      </c>
      <c r="W306" t="s">
        <v>547</v>
      </c>
      <c r="X306" t="s">
        <v>142</v>
      </c>
      <c r="Y306" t="s">
        <v>46</v>
      </c>
    </row>
    <row r="307" spans="1:25" ht="14.25">
      <c r="A307" t="s">
        <v>31</v>
      </c>
      <c r="B307" t="s">
        <v>32</v>
      </c>
      <c r="C307" t="s">
        <v>444</v>
      </c>
      <c r="D307" t="s">
        <v>445</v>
      </c>
      <c r="E307" t="s">
        <v>543</v>
      </c>
      <c r="F307" t="s">
        <v>57</v>
      </c>
      <c r="G307" t="s">
        <v>578</v>
      </c>
      <c r="H307" t="s">
        <v>141</v>
      </c>
      <c r="I307" t="s">
        <v>142</v>
      </c>
      <c r="J307" s="6">
        <v>45673</v>
      </c>
      <c r="K307" t="s">
        <v>628</v>
      </c>
      <c r="L307" s="6">
        <v>45673</v>
      </c>
      <c r="M307" t="s">
        <v>457</v>
      </c>
      <c r="N307" t="s">
        <v>629</v>
      </c>
      <c r="O307"/>
      <c r="P307" s="6">
        <v>45673</v>
      </c>
      <c r="Q307"/>
      <c r="R307" s="6">
        <v>45673</v>
      </c>
      <c r="S307" t="s">
        <v>514</v>
      </c>
      <c r="T307" s="7">
        <v>318.92727600000001</v>
      </c>
      <c r="U307" s="7">
        <v>256.29000000000002</v>
      </c>
      <c r="V307" t="s">
        <v>452</v>
      </c>
      <c r="W307" t="s">
        <v>547</v>
      </c>
      <c r="X307" t="s">
        <v>142</v>
      </c>
      <c r="Y307" t="s">
        <v>46</v>
      </c>
    </row>
    <row r="308" spans="1:25">
      <c r="A308" t="s">
        <v>31</v>
      </c>
      <c r="B308" t="s">
        <v>32</v>
      </c>
      <c r="C308" t="s">
        <v>444</v>
      </c>
      <c r="D308" t="s">
        <v>445</v>
      </c>
      <c r="E308" t="s">
        <v>543</v>
      </c>
      <c r="F308" t="s">
        <v>57</v>
      </c>
      <c r="G308" t="s">
        <v>656</v>
      </c>
      <c r="H308" t="s">
        <v>141</v>
      </c>
      <c r="I308" t="s">
        <v>142</v>
      </c>
      <c r="J308" s="6">
        <v>45673</v>
      </c>
      <c r="K308" t="s">
        <v>657</v>
      </c>
      <c r="L308" s="6">
        <v>45673</v>
      </c>
      <c r="M308" t="s">
        <v>513</v>
      </c>
      <c r="N308" t="s">
        <v>144</v>
      </c>
      <c r="O308" s="6">
        <v>45680</v>
      </c>
      <c r="P308" s="6">
        <v>45680</v>
      </c>
      <c r="Q308"/>
      <c r="R308"/>
      <c r="S308" t="s">
        <v>451</v>
      </c>
      <c r="T308" t="s">
        <v>43</v>
      </c>
      <c r="U308" t="s">
        <v>43</v>
      </c>
      <c r="V308" t="s">
        <v>452</v>
      </c>
      <c r="W308" t="s">
        <v>547</v>
      </c>
      <c r="X308" t="s">
        <v>142</v>
      </c>
      <c r="Y308" t="s">
        <v>46</v>
      </c>
    </row>
    <row r="309" spans="1:25">
      <c r="A309" t="s">
        <v>31</v>
      </c>
      <c r="B309" t="s">
        <v>32</v>
      </c>
      <c r="C309" t="s">
        <v>444</v>
      </c>
      <c r="D309" t="s">
        <v>445</v>
      </c>
      <c r="E309" t="s">
        <v>543</v>
      </c>
      <c r="F309" t="s">
        <v>57</v>
      </c>
      <c r="G309" t="s">
        <v>656</v>
      </c>
      <c r="H309" t="s">
        <v>141</v>
      </c>
      <c r="I309" t="s">
        <v>142</v>
      </c>
      <c r="J309" s="6">
        <v>45673</v>
      </c>
      <c r="K309" t="s">
        <v>598</v>
      </c>
      <c r="L309" s="6">
        <v>45673</v>
      </c>
      <c r="M309" t="s">
        <v>449</v>
      </c>
      <c r="N309" t="s">
        <v>597</v>
      </c>
      <c r="O309"/>
      <c r="P309" s="6">
        <v>45673</v>
      </c>
      <c r="Q309"/>
      <c r="R309"/>
      <c r="S309" t="s">
        <v>451</v>
      </c>
      <c r="T309" t="s">
        <v>43</v>
      </c>
      <c r="U309" t="s">
        <v>43</v>
      </c>
      <c r="V309" t="s">
        <v>452</v>
      </c>
      <c r="W309" t="s">
        <v>547</v>
      </c>
      <c r="X309" t="s">
        <v>142</v>
      </c>
      <c r="Y309" t="s">
        <v>46</v>
      </c>
    </row>
    <row r="310" spans="1:25">
      <c r="A310" t="s">
        <v>31</v>
      </c>
      <c r="B310" t="s">
        <v>32</v>
      </c>
      <c r="C310" t="s">
        <v>444</v>
      </c>
      <c r="D310" t="s">
        <v>445</v>
      </c>
      <c r="E310" t="s">
        <v>543</v>
      </c>
      <c r="F310" t="s">
        <v>57</v>
      </c>
      <c r="G310" t="s">
        <v>656</v>
      </c>
      <c r="H310" t="s">
        <v>141</v>
      </c>
      <c r="I310" t="s">
        <v>142</v>
      </c>
      <c r="J310" s="6">
        <v>45673</v>
      </c>
      <c r="K310" t="s">
        <v>642</v>
      </c>
      <c r="L310" s="6">
        <v>45673</v>
      </c>
      <c r="M310" t="s">
        <v>457</v>
      </c>
      <c r="N310" t="s">
        <v>597</v>
      </c>
      <c r="O310"/>
      <c r="P310" s="6">
        <v>45673</v>
      </c>
      <c r="Q310"/>
      <c r="R310"/>
      <c r="S310" t="s">
        <v>451</v>
      </c>
      <c r="T310" t="s">
        <v>43</v>
      </c>
      <c r="U310" t="s">
        <v>43</v>
      </c>
      <c r="V310" t="s">
        <v>452</v>
      </c>
      <c r="W310" t="s">
        <v>547</v>
      </c>
      <c r="X310" t="s">
        <v>142</v>
      </c>
      <c r="Y310" t="s">
        <v>46</v>
      </c>
    </row>
    <row r="311" spans="1:25">
      <c r="A311" t="s">
        <v>31</v>
      </c>
      <c r="B311" t="s">
        <v>32</v>
      </c>
      <c r="C311" t="s">
        <v>444</v>
      </c>
      <c r="D311" t="s">
        <v>445</v>
      </c>
      <c r="E311" t="s">
        <v>543</v>
      </c>
      <c r="F311" t="s">
        <v>57</v>
      </c>
      <c r="G311" t="s">
        <v>487</v>
      </c>
      <c r="H311" t="s">
        <v>141</v>
      </c>
      <c r="I311" t="s">
        <v>142</v>
      </c>
      <c r="J311" s="6">
        <v>45673</v>
      </c>
      <c r="K311" t="s">
        <v>525</v>
      </c>
      <c r="L311" s="6">
        <v>45673</v>
      </c>
      <c r="M311" t="s">
        <v>449</v>
      </c>
      <c r="N311" t="s">
        <v>169</v>
      </c>
      <c r="O311"/>
      <c r="P311" s="6">
        <v>45673</v>
      </c>
      <c r="Q311"/>
      <c r="R311"/>
      <c r="S311" t="s">
        <v>451</v>
      </c>
      <c r="T311" t="s">
        <v>43</v>
      </c>
      <c r="U311" t="s">
        <v>43</v>
      </c>
      <c r="V311" t="s">
        <v>452</v>
      </c>
      <c r="W311" t="s">
        <v>547</v>
      </c>
      <c r="X311" t="s">
        <v>142</v>
      </c>
      <c r="Y311" t="s">
        <v>46</v>
      </c>
    </row>
    <row r="312" spans="1:25" ht="14.25">
      <c r="A312" t="s">
        <v>31</v>
      </c>
      <c r="B312" t="s">
        <v>32</v>
      </c>
      <c r="C312" t="s">
        <v>444</v>
      </c>
      <c r="D312" t="s">
        <v>445</v>
      </c>
      <c r="E312" t="s">
        <v>543</v>
      </c>
      <c r="F312" t="s">
        <v>57</v>
      </c>
      <c r="G312" t="s">
        <v>487</v>
      </c>
      <c r="H312" t="s">
        <v>141</v>
      </c>
      <c r="I312" t="s">
        <v>142</v>
      </c>
      <c r="J312" s="6">
        <v>45673</v>
      </c>
      <c r="K312" t="s">
        <v>624</v>
      </c>
      <c r="L312" s="6">
        <v>45673</v>
      </c>
      <c r="M312" t="s">
        <v>457</v>
      </c>
      <c r="N312" t="s">
        <v>169</v>
      </c>
      <c r="O312"/>
      <c r="P312" s="6">
        <v>45673</v>
      </c>
      <c r="Q312"/>
      <c r="R312" s="6">
        <v>45673</v>
      </c>
      <c r="S312" t="s">
        <v>514</v>
      </c>
      <c r="T312" s="7">
        <v>387.00839999999999</v>
      </c>
      <c r="U312" s="7">
        <v>311</v>
      </c>
      <c r="V312" t="s">
        <v>452</v>
      </c>
      <c r="W312" t="s">
        <v>547</v>
      </c>
      <c r="X312" t="s">
        <v>142</v>
      </c>
      <c r="Y312" t="s">
        <v>46</v>
      </c>
    </row>
    <row r="313" spans="1:25" ht="14.25">
      <c r="A313" t="s">
        <v>31</v>
      </c>
      <c r="B313" t="s">
        <v>32</v>
      </c>
      <c r="C313" t="s">
        <v>444</v>
      </c>
      <c r="D313" t="s">
        <v>445</v>
      </c>
      <c r="E313" t="s">
        <v>543</v>
      </c>
      <c r="F313" t="s">
        <v>57</v>
      </c>
      <c r="G313" t="s">
        <v>487</v>
      </c>
      <c r="H313" t="s">
        <v>141</v>
      </c>
      <c r="I313" t="s">
        <v>142</v>
      </c>
      <c r="J313" s="6">
        <v>45673</v>
      </c>
      <c r="K313" t="s">
        <v>622</v>
      </c>
      <c r="L313" s="6">
        <v>45673</v>
      </c>
      <c r="M313" t="s">
        <v>513</v>
      </c>
      <c r="N313" t="s">
        <v>623</v>
      </c>
      <c r="O313" s="6">
        <v>45680</v>
      </c>
      <c r="P313" s="6">
        <v>45680</v>
      </c>
      <c r="Q313"/>
      <c r="R313" s="6">
        <v>45673</v>
      </c>
      <c r="S313" t="s">
        <v>514</v>
      </c>
      <c r="T313" s="7">
        <v>1963.9120800000001</v>
      </c>
      <c r="U313" s="7">
        <v>1578.2</v>
      </c>
      <c r="V313" t="s">
        <v>452</v>
      </c>
      <c r="W313" t="s">
        <v>547</v>
      </c>
      <c r="X313" t="s">
        <v>142</v>
      </c>
      <c r="Y313" t="s">
        <v>46</v>
      </c>
    </row>
    <row r="314" spans="1:25">
      <c r="A314" t="s">
        <v>31</v>
      </c>
      <c r="B314" t="s">
        <v>32</v>
      </c>
      <c r="C314" t="s">
        <v>444</v>
      </c>
      <c r="D314" t="s">
        <v>445</v>
      </c>
      <c r="E314" t="s">
        <v>543</v>
      </c>
      <c r="F314" t="s">
        <v>57</v>
      </c>
      <c r="G314" t="s">
        <v>658</v>
      </c>
      <c r="H314" t="s">
        <v>141</v>
      </c>
      <c r="I314" t="s">
        <v>142</v>
      </c>
      <c r="J314" s="6">
        <v>45673</v>
      </c>
      <c r="K314" t="s">
        <v>639</v>
      </c>
      <c r="L314" s="6">
        <v>45673</v>
      </c>
      <c r="M314" t="s">
        <v>513</v>
      </c>
      <c r="N314" t="s">
        <v>228</v>
      </c>
      <c r="O314" s="6">
        <v>45680</v>
      </c>
      <c r="P314" s="6">
        <v>45680</v>
      </c>
      <c r="Q314"/>
      <c r="R314"/>
      <c r="S314" t="s">
        <v>451</v>
      </c>
      <c r="T314" t="s">
        <v>43</v>
      </c>
      <c r="U314" t="s">
        <v>43</v>
      </c>
      <c r="V314" t="s">
        <v>452</v>
      </c>
      <c r="W314" t="s">
        <v>547</v>
      </c>
      <c r="X314" t="s">
        <v>142</v>
      </c>
      <c r="Y314" t="s">
        <v>46</v>
      </c>
    </row>
    <row r="315" spans="1:25">
      <c r="A315" t="s">
        <v>31</v>
      </c>
      <c r="B315" t="s">
        <v>32</v>
      </c>
      <c r="C315" t="s">
        <v>444</v>
      </c>
      <c r="D315" t="s">
        <v>445</v>
      </c>
      <c r="E315" t="s">
        <v>543</v>
      </c>
      <c r="F315" t="s">
        <v>57</v>
      </c>
      <c r="G315" t="s">
        <v>658</v>
      </c>
      <c r="H315" t="s">
        <v>141</v>
      </c>
      <c r="I315" t="s">
        <v>142</v>
      </c>
      <c r="J315" s="6">
        <v>45673</v>
      </c>
      <c r="K315" t="s">
        <v>638</v>
      </c>
      <c r="L315" s="6">
        <v>45673</v>
      </c>
      <c r="M315" t="s">
        <v>449</v>
      </c>
      <c r="N315" t="s">
        <v>636</v>
      </c>
      <c r="O315"/>
      <c r="P315" s="6">
        <v>45673</v>
      </c>
      <c r="Q315"/>
      <c r="R315"/>
      <c r="S315" t="s">
        <v>451</v>
      </c>
      <c r="T315" t="s">
        <v>43</v>
      </c>
      <c r="U315" t="s">
        <v>43</v>
      </c>
      <c r="V315" t="s">
        <v>452</v>
      </c>
      <c r="W315" t="s">
        <v>547</v>
      </c>
      <c r="X315" t="s">
        <v>142</v>
      </c>
      <c r="Y315" t="s">
        <v>46</v>
      </c>
    </row>
    <row r="316" spans="1:25">
      <c r="A316" t="s">
        <v>31</v>
      </c>
      <c r="B316" t="s">
        <v>32</v>
      </c>
      <c r="C316" t="s">
        <v>444</v>
      </c>
      <c r="D316" t="s">
        <v>445</v>
      </c>
      <c r="E316" t="s">
        <v>543</v>
      </c>
      <c r="F316" t="s">
        <v>57</v>
      </c>
      <c r="G316" t="s">
        <v>658</v>
      </c>
      <c r="H316" t="s">
        <v>141</v>
      </c>
      <c r="I316" t="s">
        <v>142</v>
      </c>
      <c r="J316" s="6">
        <v>45673</v>
      </c>
      <c r="K316" t="s">
        <v>640</v>
      </c>
      <c r="L316" s="6">
        <v>45673</v>
      </c>
      <c r="M316" t="s">
        <v>457</v>
      </c>
      <c r="N316" t="s">
        <v>636</v>
      </c>
      <c r="O316"/>
      <c r="P316" s="6">
        <v>45673</v>
      </c>
      <c r="Q316"/>
      <c r="R316"/>
      <c r="S316" t="s">
        <v>451</v>
      </c>
      <c r="T316" t="s">
        <v>43</v>
      </c>
      <c r="U316" t="s">
        <v>43</v>
      </c>
      <c r="V316" t="s">
        <v>452</v>
      </c>
      <c r="W316" t="s">
        <v>547</v>
      </c>
      <c r="X316" t="s">
        <v>142</v>
      </c>
      <c r="Y316" t="s">
        <v>46</v>
      </c>
    </row>
    <row r="317" spans="1:25">
      <c r="A317" t="s">
        <v>31</v>
      </c>
      <c r="B317" t="s">
        <v>32</v>
      </c>
      <c r="C317" t="s">
        <v>444</v>
      </c>
      <c r="D317" t="s">
        <v>445</v>
      </c>
      <c r="E317" t="s">
        <v>543</v>
      </c>
      <c r="F317" t="s">
        <v>57</v>
      </c>
      <c r="G317" t="s">
        <v>582</v>
      </c>
      <c r="H317" t="s">
        <v>141</v>
      </c>
      <c r="I317" t="s">
        <v>142</v>
      </c>
      <c r="J317" s="6">
        <v>45673</v>
      </c>
      <c r="K317" t="s">
        <v>630</v>
      </c>
      <c r="L317" s="6">
        <v>45673</v>
      </c>
      <c r="M317" t="s">
        <v>513</v>
      </c>
      <c r="N317" t="s">
        <v>631</v>
      </c>
      <c r="O317" s="6">
        <v>45680</v>
      </c>
      <c r="P317" s="6">
        <v>45680</v>
      </c>
      <c r="Q317"/>
      <c r="R317"/>
      <c r="S317" t="s">
        <v>451</v>
      </c>
      <c r="T317" t="s">
        <v>43</v>
      </c>
      <c r="U317" t="s">
        <v>43</v>
      </c>
      <c r="V317" t="s">
        <v>452</v>
      </c>
      <c r="W317" t="s">
        <v>547</v>
      </c>
      <c r="X317" t="s">
        <v>142</v>
      </c>
      <c r="Y317" t="s">
        <v>46</v>
      </c>
    </row>
    <row r="318" spans="1:25">
      <c r="A318" t="s">
        <v>31</v>
      </c>
      <c r="B318" t="s">
        <v>32</v>
      </c>
      <c r="C318" t="s">
        <v>444</v>
      </c>
      <c r="D318" t="s">
        <v>445</v>
      </c>
      <c r="E318" t="s">
        <v>543</v>
      </c>
      <c r="F318" t="s">
        <v>57</v>
      </c>
      <c r="G318" t="s">
        <v>582</v>
      </c>
      <c r="H318" t="s">
        <v>141</v>
      </c>
      <c r="I318" t="s">
        <v>142</v>
      </c>
      <c r="J318" s="6">
        <v>45673</v>
      </c>
      <c r="K318" t="s">
        <v>632</v>
      </c>
      <c r="L318" s="6">
        <v>45673</v>
      </c>
      <c r="M318" t="s">
        <v>457</v>
      </c>
      <c r="N318" t="s">
        <v>627</v>
      </c>
      <c r="O318"/>
      <c r="P318" s="6">
        <v>45673</v>
      </c>
      <c r="Q318"/>
      <c r="R318"/>
      <c r="S318" t="s">
        <v>451</v>
      </c>
      <c r="T318" t="s">
        <v>43</v>
      </c>
      <c r="U318" t="s">
        <v>43</v>
      </c>
      <c r="V318" t="s">
        <v>452</v>
      </c>
      <c r="W318" t="s">
        <v>547</v>
      </c>
      <c r="X318" t="s">
        <v>142</v>
      </c>
      <c r="Y318" t="s">
        <v>46</v>
      </c>
    </row>
    <row r="319" spans="1:25">
      <c r="A319" t="s">
        <v>31</v>
      </c>
      <c r="B319" t="s">
        <v>32</v>
      </c>
      <c r="C319" t="s">
        <v>444</v>
      </c>
      <c r="D319" t="s">
        <v>445</v>
      </c>
      <c r="E319" t="s">
        <v>543</v>
      </c>
      <c r="F319" t="s">
        <v>57</v>
      </c>
      <c r="G319" t="s">
        <v>582</v>
      </c>
      <c r="H319" t="s">
        <v>141</v>
      </c>
      <c r="I319" t="s">
        <v>142</v>
      </c>
      <c r="J319" s="6">
        <v>45673</v>
      </c>
      <c r="K319" t="s">
        <v>626</v>
      </c>
      <c r="L319" s="6">
        <v>45673</v>
      </c>
      <c r="M319" t="s">
        <v>449</v>
      </c>
      <c r="N319" t="s">
        <v>627</v>
      </c>
      <c r="O319"/>
      <c r="P319" s="6">
        <v>45673</v>
      </c>
      <c r="Q319"/>
      <c r="R319"/>
      <c r="S319" t="s">
        <v>451</v>
      </c>
      <c r="T319" t="s">
        <v>43</v>
      </c>
      <c r="U319" t="s">
        <v>43</v>
      </c>
      <c r="V319" t="s">
        <v>452</v>
      </c>
      <c r="W319" t="s">
        <v>547</v>
      </c>
      <c r="X319" t="s">
        <v>142</v>
      </c>
      <c r="Y319" t="s">
        <v>46</v>
      </c>
    </row>
    <row r="320" spans="1:25">
      <c r="A320" t="s">
        <v>31</v>
      </c>
      <c r="B320" t="s">
        <v>32</v>
      </c>
      <c r="C320" t="s">
        <v>444</v>
      </c>
      <c r="D320" t="s">
        <v>445</v>
      </c>
      <c r="E320" t="s">
        <v>543</v>
      </c>
      <c r="F320" t="s">
        <v>57</v>
      </c>
      <c r="G320" t="s">
        <v>582</v>
      </c>
      <c r="H320" t="s">
        <v>141</v>
      </c>
      <c r="I320" t="s">
        <v>142</v>
      </c>
      <c r="J320" s="6">
        <v>45673</v>
      </c>
      <c r="K320" t="s">
        <v>633</v>
      </c>
      <c r="L320" s="6">
        <v>45673</v>
      </c>
      <c r="M320" t="s">
        <v>449</v>
      </c>
      <c r="N320" t="s">
        <v>629</v>
      </c>
      <c r="O320"/>
      <c r="P320" s="6">
        <v>45673</v>
      </c>
      <c r="Q320"/>
      <c r="R320"/>
      <c r="S320" t="s">
        <v>451</v>
      </c>
      <c r="T320" t="s">
        <v>43</v>
      </c>
      <c r="U320" t="s">
        <v>43</v>
      </c>
      <c r="V320" t="s">
        <v>452</v>
      </c>
      <c r="W320" t="s">
        <v>547</v>
      </c>
      <c r="X320" t="s">
        <v>142</v>
      </c>
      <c r="Y320" t="s">
        <v>46</v>
      </c>
    </row>
    <row r="321" spans="1:25">
      <c r="A321" t="s">
        <v>31</v>
      </c>
      <c r="B321" t="s">
        <v>32</v>
      </c>
      <c r="C321" t="s">
        <v>444</v>
      </c>
      <c r="D321" t="s">
        <v>445</v>
      </c>
      <c r="E321" t="s">
        <v>543</v>
      </c>
      <c r="F321" t="s">
        <v>57</v>
      </c>
      <c r="G321" t="s">
        <v>582</v>
      </c>
      <c r="H321" t="s">
        <v>141</v>
      </c>
      <c r="I321" t="s">
        <v>142</v>
      </c>
      <c r="J321" s="6">
        <v>45673</v>
      </c>
      <c r="K321" t="s">
        <v>628</v>
      </c>
      <c r="L321" s="6">
        <v>45673</v>
      </c>
      <c r="M321" t="s">
        <v>457</v>
      </c>
      <c r="N321" t="s">
        <v>629</v>
      </c>
      <c r="O321"/>
      <c r="P321" s="6">
        <v>45673</v>
      </c>
      <c r="Q321"/>
      <c r="R321"/>
      <c r="S321" t="s">
        <v>451</v>
      </c>
      <c r="T321" t="s">
        <v>43</v>
      </c>
      <c r="U321" t="s">
        <v>43</v>
      </c>
      <c r="V321" t="s">
        <v>452</v>
      </c>
      <c r="W321" t="s">
        <v>547</v>
      </c>
      <c r="X321" t="s">
        <v>142</v>
      </c>
      <c r="Y321" t="s">
        <v>46</v>
      </c>
    </row>
    <row r="322" spans="1:25">
      <c r="A322" t="s">
        <v>31</v>
      </c>
      <c r="B322" t="s">
        <v>32</v>
      </c>
      <c r="C322" t="s">
        <v>444</v>
      </c>
      <c r="D322" t="s">
        <v>445</v>
      </c>
      <c r="E322" t="s">
        <v>543</v>
      </c>
      <c r="F322" t="s">
        <v>57</v>
      </c>
      <c r="G322" t="s">
        <v>659</v>
      </c>
      <c r="H322" t="s">
        <v>141</v>
      </c>
      <c r="I322" t="s">
        <v>142</v>
      </c>
      <c r="J322" s="6">
        <v>45673</v>
      </c>
      <c r="K322" t="s">
        <v>648</v>
      </c>
      <c r="L322" s="6">
        <v>45673</v>
      </c>
      <c r="M322" t="s">
        <v>449</v>
      </c>
      <c r="N322" t="s">
        <v>646</v>
      </c>
      <c r="O322"/>
      <c r="P322" s="6">
        <v>45673</v>
      </c>
      <c r="Q322"/>
      <c r="R322"/>
      <c r="S322" t="s">
        <v>451</v>
      </c>
      <c r="T322" t="s">
        <v>43</v>
      </c>
      <c r="U322" t="s">
        <v>43</v>
      </c>
      <c r="V322" t="s">
        <v>452</v>
      </c>
      <c r="W322" t="s">
        <v>547</v>
      </c>
      <c r="X322" t="s">
        <v>142</v>
      </c>
      <c r="Y322" t="s">
        <v>46</v>
      </c>
    </row>
    <row r="323" spans="1:25" ht="14.25">
      <c r="A323" t="s">
        <v>31</v>
      </c>
      <c r="B323" t="s">
        <v>32</v>
      </c>
      <c r="C323" t="s">
        <v>444</v>
      </c>
      <c r="D323" t="s">
        <v>445</v>
      </c>
      <c r="E323" t="s">
        <v>543</v>
      </c>
      <c r="F323" t="s">
        <v>57</v>
      </c>
      <c r="G323" t="s">
        <v>659</v>
      </c>
      <c r="H323" t="s">
        <v>141</v>
      </c>
      <c r="I323" t="s">
        <v>142</v>
      </c>
      <c r="J323" s="6">
        <v>45673</v>
      </c>
      <c r="K323" t="s">
        <v>647</v>
      </c>
      <c r="L323" s="6">
        <v>45673</v>
      </c>
      <c r="M323" t="s">
        <v>513</v>
      </c>
      <c r="N323" t="s">
        <v>409</v>
      </c>
      <c r="O323" s="6">
        <v>45680</v>
      </c>
      <c r="P323" s="6">
        <v>45680</v>
      </c>
      <c r="Q323"/>
      <c r="R323" s="6">
        <v>45673</v>
      </c>
      <c r="S323" t="s">
        <v>514</v>
      </c>
      <c r="T323" s="7">
        <v>2674.7506920000001</v>
      </c>
      <c r="U323" s="7">
        <v>2149.4299999999998</v>
      </c>
      <c r="V323" t="s">
        <v>452</v>
      </c>
      <c r="W323" t="s">
        <v>547</v>
      </c>
      <c r="X323" t="s">
        <v>142</v>
      </c>
      <c r="Y323" t="s">
        <v>46</v>
      </c>
    </row>
    <row r="324" spans="1:25">
      <c r="A324" t="s">
        <v>31</v>
      </c>
      <c r="B324" t="s">
        <v>32</v>
      </c>
      <c r="C324" t="s">
        <v>444</v>
      </c>
      <c r="D324" t="s">
        <v>445</v>
      </c>
      <c r="E324" t="s">
        <v>543</v>
      </c>
      <c r="F324" t="s">
        <v>57</v>
      </c>
      <c r="G324" t="s">
        <v>659</v>
      </c>
      <c r="H324" t="s">
        <v>141</v>
      </c>
      <c r="I324" t="s">
        <v>142</v>
      </c>
      <c r="J324" s="6">
        <v>45673</v>
      </c>
      <c r="K324" t="s">
        <v>645</v>
      </c>
      <c r="L324" s="6">
        <v>45673</v>
      </c>
      <c r="M324" t="s">
        <v>457</v>
      </c>
      <c r="N324" t="s">
        <v>646</v>
      </c>
      <c r="O324"/>
      <c r="P324" s="6">
        <v>45673</v>
      </c>
      <c r="Q324"/>
      <c r="R324"/>
      <c r="S324" t="s">
        <v>451</v>
      </c>
      <c r="T324" t="s">
        <v>43</v>
      </c>
      <c r="U324" t="s">
        <v>43</v>
      </c>
      <c r="V324" t="s">
        <v>452</v>
      </c>
      <c r="W324" t="s">
        <v>547</v>
      </c>
      <c r="X324" t="s">
        <v>142</v>
      </c>
      <c r="Y324" t="s">
        <v>46</v>
      </c>
    </row>
    <row r="325" spans="1:25">
      <c r="A325" t="s">
        <v>31</v>
      </c>
      <c r="B325" t="s">
        <v>32</v>
      </c>
      <c r="C325" t="s">
        <v>444</v>
      </c>
      <c r="D325" t="s">
        <v>445</v>
      </c>
      <c r="E325" t="s">
        <v>543</v>
      </c>
      <c r="F325" t="s">
        <v>57</v>
      </c>
      <c r="G325" t="s">
        <v>489</v>
      </c>
      <c r="H325" t="s">
        <v>141</v>
      </c>
      <c r="I325" t="s">
        <v>142</v>
      </c>
      <c r="J325" s="6">
        <v>45673</v>
      </c>
      <c r="K325" t="s">
        <v>643</v>
      </c>
      <c r="L325" s="6">
        <v>45673</v>
      </c>
      <c r="M325" t="s">
        <v>513</v>
      </c>
      <c r="N325" t="s">
        <v>144</v>
      </c>
      <c r="O325" s="6">
        <v>45680</v>
      </c>
      <c r="P325" s="6">
        <v>45680</v>
      </c>
      <c r="Q325"/>
      <c r="R325"/>
      <c r="S325" t="s">
        <v>451</v>
      </c>
      <c r="T325" t="s">
        <v>43</v>
      </c>
      <c r="U325" t="s">
        <v>43</v>
      </c>
      <c r="V325" t="s">
        <v>452</v>
      </c>
      <c r="W325" t="s">
        <v>547</v>
      </c>
      <c r="X325" t="s">
        <v>142</v>
      </c>
      <c r="Y325" t="s">
        <v>46</v>
      </c>
    </row>
    <row r="326" spans="1:25">
      <c r="A326" t="s">
        <v>31</v>
      </c>
      <c r="B326" t="s">
        <v>32</v>
      </c>
      <c r="C326" t="s">
        <v>444</v>
      </c>
      <c r="D326" t="s">
        <v>445</v>
      </c>
      <c r="E326" t="s">
        <v>543</v>
      </c>
      <c r="F326" t="s">
        <v>57</v>
      </c>
      <c r="G326" t="s">
        <v>489</v>
      </c>
      <c r="H326" t="s">
        <v>141</v>
      </c>
      <c r="I326" t="s">
        <v>142</v>
      </c>
      <c r="J326" s="6">
        <v>45673</v>
      </c>
      <c r="K326" t="s">
        <v>598</v>
      </c>
      <c r="L326" s="6">
        <v>45673</v>
      </c>
      <c r="M326" t="s">
        <v>449</v>
      </c>
      <c r="N326" t="s">
        <v>597</v>
      </c>
      <c r="O326"/>
      <c r="P326" s="6">
        <v>45673</v>
      </c>
      <c r="Q326"/>
      <c r="R326"/>
      <c r="S326" t="s">
        <v>451</v>
      </c>
      <c r="T326" t="s">
        <v>43</v>
      </c>
      <c r="U326" t="s">
        <v>43</v>
      </c>
      <c r="V326" t="s">
        <v>452</v>
      </c>
      <c r="W326" t="s">
        <v>547</v>
      </c>
      <c r="X326" t="s">
        <v>142</v>
      </c>
      <c r="Y326" t="s">
        <v>46</v>
      </c>
    </row>
    <row r="327" spans="1:25">
      <c r="A327" t="s">
        <v>31</v>
      </c>
      <c r="B327" t="s">
        <v>32</v>
      </c>
      <c r="C327" t="s">
        <v>444</v>
      </c>
      <c r="D327" t="s">
        <v>445</v>
      </c>
      <c r="E327" t="s">
        <v>543</v>
      </c>
      <c r="F327" t="s">
        <v>57</v>
      </c>
      <c r="G327" t="s">
        <v>489</v>
      </c>
      <c r="H327" t="s">
        <v>141</v>
      </c>
      <c r="I327" t="s">
        <v>142</v>
      </c>
      <c r="J327" s="6">
        <v>45673</v>
      </c>
      <c r="K327" t="s">
        <v>642</v>
      </c>
      <c r="L327" s="6">
        <v>45673</v>
      </c>
      <c r="M327" t="s">
        <v>457</v>
      </c>
      <c r="N327" t="s">
        <v>597</v>
      </c>
      <c r="O327"/>
      <c r="P327" s="6">
        <v>45673</v>
      </c>
      <c r="Q327"/>
      <c r="R327"/>
      <c r="S327" t="s">
        <v>451</v>
      </c>
      <c r="T327" t="s">
        <v>43</v>
      </c>
      <c r="U327" t="s">
        <v>43</v>
      </c>
      <c r="V327" t="s">
        <v>452</v>
      </c>
      <c r="W327" t="s">
        <v>547</v>
      </c>
      <c r="X327" t="s">
        <v>142</v>
      </c>
      <c r="Y327" t="s">
        <v>46</v>
      </c>
    </row>
    <row r="328" spans="1:25">
      <c r="A328" t="s">
        <v>31</v>
      </c>
      <c r="B328" t="s">
        <v>32</v>
      </c>
      <c r="C328" t="s">
        <v>444</v>
      </c>
      <c r="D328" t="s">
        <v>445</v>
      </c>
      <c r="E328" t="s">
        <v>543</v>
      </c>
      <c r="F328" t="s">
        <v>57</v>
      </c>
      <c r="G328" t="s">
        <v>520</v>
      </c>
      <c r="H328" t="s">
        <v>141</v>
      </c>
      <c r="I328" t="s">
        <v>142</v>
      </c>
      <c r="J328" s="6">
        <v>45818</v>
      </c>
      <c r="K328" t="s">
        <v>660</v>
      </c>
      <c r="L328" s="6">
        <v>45818</v>
      </c>
      <c r="M328" t="s">
        <v>457</v>
      </c>
      <c r="N328" t="s">
        <v>661</v>
      </c>
      <c r="O328"/>
      <c r="P328" s="6">
        <v>45818</v>
      </c>
      <c r="Q328"/>
      <c r="R328"/>
      <c r="S328" t="s">
        <v>451</v>
      </c>
      <c r="T328" t="s">
        <v>43</v>
      </c>
      <c r="U328" t="s">
        <v>43</v>
      </c>
      <c r="V328" t="s">
        <v>452</v>
      </c>
      <c r="W328" t="s">
        <v>547</v>
      </c>
      <c r="X328" t="s">
        <v>142</v>
      </c>
      <c r="Y328" t="s">
        <v>46</v>
      </c>
    </row>
    <row r="329" spans="1:25">
      <c r="A329" t="s">
        <v>31</v>
      </c>
      <c r="B329" t="s">
        <v>32</v>
      </c>
      <c r="C329" t="s">
        <v>444</v>
      </c>
      <c r="D329" t="s">
        <v>445</v>
      </c>
      <c r="E329" t="s">
        <v>543</v>
      </c>
      <c r="F329" t="s">
        <v>57</v>
      </c>
      <c r="G329" t="s">
        <v>520</v>
      </c>
      <c r="H329" t="s">
        <v>141</v>
      </c>
      <c r="I329" t="s">
        <v>142</v>
      </c>
      <c r="J329" s="6">
        <v>45818</v>
      </c>
      <c r="K329" t="s">
        <v>662</v>
      </c>
      <c r="L329" s="6">
        <v>45818</v>
      </c>
      <c r="M329" t="s">
        <v>449</v>
      </c>
      <c r="N329" t="s">
        <v>661</v>
      </c>
      <c r="O329"/>
      <c r="P329" s="6">
        <v>45818</v>
      </c>
      <c r="Q329"/>
      <c r="R329"/>
      <c r="S329" t="s">
        <v>451</v>
      </c>
      <c r="T329" t="s">
        <v>43</v>
      </c>
      <c r="U329" t="s">
        <v>43</v>
      </c>
      <c r="V329" t="s">
        <v>452</v>
      </c>
      <c r="W329" t="s">
        <v>547</v>
      </c>
      <c r="X329" t="s">
        <v>142</v>
      </c>
      <c r="Y329" t="s">
        <v>46</v>
      </c>
    </row>
    <row r="330" spans="1:25" ht="14.25">
      <c r="A330" t="s">
        <v>31</v>
      </c>
      <c r="B330" t="s">
        <v>32</v>
      </c>
      <c r="C330" t="s">
        <v>444</v>
      </c>
      <c r="D330" t="s">
        <v>445</v>
      </c>
      <c r="E330" t="s">
        <v>543</v>
      </c>
      <c r="F330" t="s">
        <v>57</v>
      </c>
      <c r="G330" t="s">
        <v>663</v>
      </c>
      <c r="H330" t="s">
        <v>141</v>
      </c>
      <c r="I330" t="s">
        <v>142</v>
      </c>
      <c r="J330" s="6">
        <v>45673</v>
      </c>
      <c r="K330" t="s">
        <v>624</v>
      </c>
      <c r="L330" s="6">
        <v>45673</v>
      </c>
      <c r="M330" t="s">
        <v>457</v>
      </c>
      <c r="N330" t="s">
        <v>169</v>
      </c>
      <c r="O330"/>
      <c r="P330" s="6">
        <v>45673</v>
      </c>
      <c r="Q330"/>
      <c r="R330" s="6">
        <v>45673</v>
      </c>
      <c r="S330" t="s">
        <v>514</v>
      </c>
      <c r="T330" s="7">
        <v>373.32</v>
      </c>
      <c r="U330" s="7">
        <v>300</v>
      </c>
      <c r="V330" t="s">
        <v>452</v>
      </c>
      <c r="W330" t="s">
        <v>547</v>
      </c>
      <c r="X330" t="s">
        <v>142</v>
      </c>
      <c r="Y330" t="s">
        <v>46</v>
      </c>
    </row>
    <row r="331" spans="1:25" ht="14.25">
      <c r="A331" t="s">
        <v>31</v>
      </c>
      <c r="B331" t="s">
        <v>32</v>
      </c>
      <c r="C331" t="s">
        <v>444</v>
      </c>
      <c r="D331" t="s">
        <v>445</v>
      </c>
      <c r="E331" t="s">
        <v>543</v>
      </c>
      <c r="F331" t="s">
        <v>57</v>
      </c>
      <c r="G331" t="s">
        <v>663</v>
      </c>
      <c r="H331" t="s">
        <v>141</v>
      </c>
      <c r="I331" t="s">
        <v>142</v>
      </c>
      <c r="J331" s="6">
        <v>45673</v>
      </c>
      <c r="K331" t="s">
        <v>622</v>
      </c>
      <c r="L331" s="6">
        <v>45673</v>
      </c>
      <c r="M331" t="s">
        <v>513</v>
      </c>
      <c r="N331" t="s">
        <v>623</v>
      </c>
      <c r="O331" s="6">
        <v>45680</v>
      </c>
      <c r="P331" s="6">
        <v>45680</v>
      </c>
      <c r="Q331"/>
      <c r="R331" s="6">
        <v>45673</v>
      </c>
      <c r="S331" t="s">
        <v>514</v>
      </c>
      <c r="T331" s="7">
        <v>4542.8315279999997</v>
      </c>
      <c r="U331" s="7">
        <v>3650.62</v>
      </c>
      <c r="V331" t="s">
        <v>452</v>
      </c>
      <c r="W331" t="s">
        <v>547</v>
      </c>
      <c r="X331" t="s">
        <v>142</v>
      </c>
      <c r="Y331" t="s">
        <v>46</v>
      </c>
    </row>
    <row r="332" spans="1:25">
      <c r="A332" t="s">
        <v>31</v>
      </c>
      <c r="B332" t="s">
        <v>32</v>
      </c>
      <c r="C332" t="s">
        <v>444</v>
      </c>
      <c r="D332" t="s">
        <v>445</v>
      </c>
      <c r="E332" t="s">
        <v>543</v>
      </c>
      <c r="F332" t="s">
        <v>57</v>
      </c>
      <c r="G332" t="s">
        <v>663</v>
      </c>
      <c r="H332" t="s">
        <v>141</v>
      </c>
      <c r="I332" t="s">
        <v>142</v>
      </c>
      <c r="J332" s="6">
        <v>45673</v>
      </c>
      <c r="K332" t="s">
        <v>525</v>
      </c>
      <c r="L332" s="6">
        <v>45673</v>
      </c>
      <c r="M332" t="s">
        <v>449</v>
      </c>
      <c r="N332" t="s">
        <v>169</v>
      </c>
      <c r="O332"/>
      <c r="P332" s="6">
        <v>45673</v>
      </c>
      <c r="Q332"/>
      <c r="R332"/>
      <c r="S332" t="s">
        <v>451</v>
      </c>
      <c r="T332" t="s">
        <v>43</v>
      </c>
      <c r="U332" t="s">
        <v>43</v>
      </c>
      <c r="V332" t="s">
        <v>452</v>
      </c>
      <c r="W332" t="s">
        <v>547</v>
      </c>
      <c r="X332" t="s">
        <v>142</v>
      </c>
      <c r="Y332" t="s">
        <v>46</v>
      </c>
    </row>
    <row r="333" spans="1:25">
      <c r="A333" t="s">
        <v>31</v>
      </c>
      <c r="B333" t="s">
        <v>32</v>
      </c>
      <c r="C333" t="s">
        <v>444</v>
      </c>
      <c r="D333" t="s">
        <v>445</v>
      </c>
      <c r="E333" t="s">
        <v>543</v>
      </c>
      <c r="F333" t="s">
        <v>57</v>
      </c>
      <c r="G333" t="s">
        <v>664</v>
      </c>
      <c r="H333" t="s">
        <v>141</v>
      </c>
      <c r="I333" t="s">
        <v>142</v>
      </c>
      <c r="J333" s="6">
        <v>45673</v>
      </c>
      <c r="K333" t="s">
        <v>645</v>
      </c>
      <c r="L333" s="6">
        <v>45673</v>
      </c>
      <c r="M333" t="s">
        <v>457</v>
      </c>
      <c r="N333" t="s">
        <v>646</v>
      </c>
      <c r="O333"/>
      <c r="P333" s="6">
        <v>45673</v>
      </c>
      <c r="Q333"/>
      <c r="R333"/>
      <c r="S333" t="s">
        <v>451</v>
      </c>
      <c r="T333" t="s">
        <v>43</v>
      </c>
      <c r="U333" t="s">
        <v>43</v>
      </c>
      <c r="V333" t="s">
        <v>452</v>
      </c>
      <c r="W333" t="s">
        <v>547</v>
      </c>
      <c r="X333" t="s">
        <v>142</v>
      </c>
      <c r="Y333" t="s">
        <v>46</v>
      </c>
    </row>
    <row r="334" spans="1:25">
      <c r="A334" t="s">
        <v>31</v>
      </c>
      <c r="B334" t="s">
        <v>32</v>
      </c>
      <c r="C334" t="s">
        <v>444</v>
      </c>
      <c r="D334" t="s">
        <v>445</v>
      </c>
      <c r="E334" t="s">
        <v>543</v>
      </c>
      <c r="F334" t="s">
        <v>57</v>
      </c>
      <c r="G334" t="s">
        <v>664</v>
      </c>
      <c r="H334" t="s">
        <v>141</v>
      </c>
      <c r="I334" t="s">
        <v>142</v>
      </c>
      <c r="J334" s="6">
        <v>45673</v>
      </c>
      <c r="K334" t="s">
        <v>647</v>
      </c>
      <c r="L334" s="6">
        <v>45673</v>
      </c>
      <c r="M334" t="s">
        <v>513</v>
      </c>
      <c r="N334" t="s">
        <v>409</v>
      </c>
      <c r="O334" s="6">
        <v>45680</v>
      </c>
      <c r="P334" s="6">
        <v>45680</v>
      </c>
      <c r="Q334"/>
      <c r="R334"/>
      <c r="S334" t="s">
        <v>451</v>
      </c>
      <c r="T334" t="s">
        <v>43</v>
      </c>
      <c r="U334" t="s">
        <v>43</v>
      </c>
      <c r="V334" t="s">
        <v>452</v>
      </c>
      <c r="W334" t="s">
        <v>547</v>
      </c>
      <c r="X334" t="s">
        <v>142</v>
      </c>
      <c r="Y334" t="s">
        <v>46</v>
      </c>
    </row>
    <row r="335" spans="1:25">
      <c r="A335" t="s">
        <v>31</v>
      </c>
      <c r="B335" t="s">
        <v>32</v>
      </c>
      <c r="C335" t="s">
        <v>444</v>
      </c>
      <c r="D335" t="s">
        <v>445</v>
      </c>
      <c r="E335" t="s">
        <v>543</v>
      </c>
      <c r="F335" t="s">
        <v>57</v>
      </c>
      <c r="G335" t="s">
        <v>664</v>
      </c>
      <c r="H335" t="s">
        <v>141</v>
      </c>
      <c r="I335" t="s">
        <v>142</v>
      </c>
      <c r="J335" s="6">
        <v>45673</v>
      </c>
      <c r="K335" t="s">
        <v>648</v>
      </c>
      <c r="L335" s="6">
        <v>45673</v>
      </c>
      <c r="M335" t="s">
        <v>449</v>
      </c>
      <c r="N335" t="s">
        <v>646</v>
      </c>
      <c r="O335"/>
      <c r="P335" s="6">
        <v>45673</v>
      </c>
      <c r="Q335"/>
      <c r="R335"/>
      <c r="S335" t="s">
        <v>451</v>
      </c>
      <c r="T335" t="s">
        <v>43</v>
      </c>
      <c r="U335" t="s">
        <v>43</v>
      </c>
      <c r="V335" t="s">
        <v>452</v>
      </c>
      <c r="W335" t="s">
        <v>547</v>
      </c>
      <c r="X335" t="s">
        <v>142</v>
      </c>
      <c r="Y335" t="s">
        <v>46</v>
      </c>
    </row>
    <row r="336" spans="1:25">
      <c r="A336" t="s">
        <v>31</v>
      </c>
      <c r="B336" t="s">
        <v>32</v>
      </c>
      <c r="C336" t="s">
        <v>444</v>
      </c>
      <c r="D336" t="s">
        <v>445</v>
      </c>
      <c r="E336" t="s">
        <v>543</v>
      </c>
      <c r="F336" t="s">
        <v>57</v>
      </c>
      <c r="G336" t="s">
        <v>586</v>
      </c>
      <c r="H336" t="s">
        <v>305</v>
      </c>
      <c r="I336" t="s">
        <v>306</v>
      </c>
      <c r="J336" s="6">
        <v>45713</v>
      </c>
      <c r="K336" t="s">
        <v>650</v>
      </c>
      <c r="L336" s="6">
        <v>45713</v>
      </c>
      <c r="M336" t="s">
        <v>513</v>
      </c>
      <c r="N336" t="s">
        <v>651</v>
      </c>
      <c r="O336" s="6">
        <v>45722</v>
      </c>
      <c r="P336" s="6">
        <v>45722</v>
      </c>
      <c r="Q336"/>
      <c r="R336"/>
      <c r="S336" t="s">
        <v>451</v>
      </c>
      <c r="T336" t="s">
        <v>43</v>
      </c>
      <c r="U336" t="s">
        <v>43</v>
      </c>
      <c r="V336" t="s">
        <v>452</v>
      </c>
      <c r="W336" t="s">
        <v>547</v>
      </c>
      <c r="X336" t="s">
        <v>306</v>
      </c>
      <c r="Y336" t="s">
        <v>46</v>
      </c>
    </row>
    <row r="337" spans="1:25">
      <c r="A337" t="s">
        <v>31</v>
      </c>
      <c r="B337" t="s">
        <v>32</v>
      </c>
      <c r="C337" t="s">
        <v>444</v>
      </c>
      <c r="D337" t="s">
        <v>445</v>
      </c>
      <c r="E337" t="s">
        <v>543</v>
      </c>
      <c r="F337" t="s">
        <v>57</v>
      </c>
      <c r="G337" t="s">
        <v>586</v>
      </c>
      <c r="H337" t="s">
        <v>305</v>
      </c>
      <c r="I337" t="s">
        <v>306</v>
      </c>
      <c r="J337" s="6">
        <v>45713</v>
      </c>
      <c r="K337" t="s">
        <v>654</v>
      </c>
      <c r="L337" s="6">
        <v>45713</v>
      </c>
      <c r="M337" t="s">
        <v>449</v>
      </c>
      <c r="N337" t="s">
        <v>653</v>
      </c>
      <c r="O337"/>
      <c r="P337" s="6">
        <v>45713</v>
      </c>
      <c r="Q337"/>
      <c r="R337"/>
      <c r="S337" t="s">
        <v>451</v>
      </c>
      <c r="T337" t="s">
        <v>43</v>
      </c>
      <c r="U337" t="s">
        <v>43</v>
      </c>
      <c r="V337" t="s">
        <v>452</v>
      </c>
      <c r="W337" t="s">
        <v>547</v>
      </c>
      <c r="X337" t="s">
        <v>306</v>
      </c>
      <c r="Y337" t="s">
        <v>46</v>
      </c>
    </row>
    <row r="338" spans="1:25">
      <c r="A338" t="s">
        <v>31</v>
      </c>
      <c r="B338" t="s">
        <v>32</v>
      </c>
      <c r="C338" t="s">
        <v>444</v>
      </c>
      <c r="D338" t="s">
        <v>445</v>
      </c>
      <c r="E338" t="s">
        <v>543</v>
      </c>
      <c r="F338" t="s">
        <v>57</v>
      </c>
      <c r="G338" t="s">
        <v>586</v>
      </c>
      <c r="H338" t="s">
        <v>305</v>
      </c>
      <c r="I338" t="s">
        <v>306</v>
      </c>
      <c r="J338" s="6">
        <v>45713</v>
      </c>
      <c r="K338" t="s">
        <v>652</v>
      </c>
      <c r="L338" s="6">
        <v>45713</v>
      </c>
      <c r="M338" t="s">
        <v>457</v>
      </c>
      <c r="N338" t="s">
        <v>653</v>
      </c>
      <c r="O338"/>
      <c r="P338" s="6">
        <v>45713</v>
      </c>
      <c r="Q338"/>
      <c r="R338"/>
      <c r="S338" t="s">
        <v>451</v>
      </c>
      <c r="T338" t="s">
        <v>43</v>
      </c>
      <c r="U338" t="s">
        <v>43</v>
      </c>
      <c r="V338" t="s">
        <v>452</v>
      </c>
      <c r="W338" t="s">
        <v>547</v>
      </c>
      <c r="X338" t="s">
        <v>306</v>
      </c>
      <c r="Y338" t="s">
        <v>46</v>
      </c>
    </row>
    <row r="339" spans="1:25">
      <c r="A339" t="s">
        <v>31</v>
      </c>
      <c r="B339" t="s">
        <v>32</v>
      </c>
      <c r="C339" t="s">
        <v>444</v>
      </c>
      <c r="D339" t="s">
        <v>445</v>
      </c>
      <c r="E339" t="s">
        <v>543</v>
      </c>
      <c r="F339" t="s">
        <v>57</v>
      </c>
      <c r="G339" t="s">
        <v>665</v>
      </c>
      <c r="H339" t="s">
        <v>141</v>
      </c>
      <c r="I339" t="s">
        <v>142</v>
      </c>
      <c r="J339" s="6">
        <v>45729</v>
      </c>
      <c r="K339" t="s">
        <v>492</v>
      </c>
      <c r="L339" s="6">
        <v>45729</v>
      </c>
      <c r="M339" t="s">
        <v>449</v>
      </c>
      <c r="N339" t="s">
        <v>491</v>
      </c>
      <c r="O339"/>
      <c r="P339" s="6">
        <v>45729</v>
      </c>
      <c r="Q339"/>
      <c r="R339"/>
      <c r="S339" t="s">
        <v>451</v>
      </c>
      <c r="T339" t="s">
        <v>43</v>
      </c>
      <c r="U339" t="s">
        <v>43</v>
      </c>
      <c r="V339" t="s">
        <v>452</v>
      </c>
      <c r="W339" t="s">
        <v>547</v>
      </c>
      <c r="X339" t="s">
        <v>142</v>
      </c>
      <c r="Y339" t="s">
        <v>46</v>
      </c>
    </row>
    <row r="340" spans="1:25">
      <c r="A340" t="s">
        <v>31</v>
      </c>
      <c r="B340" t="s">
        <v>32</v>
      </c>
      <c r="C340" t="s">
        <v>444</v>
      </c>
      <c r="D340" t="s">
        <v>445</v>
      </c>
      <c r="E340" t="s">
        <v>543</v>
      </c>
      <c r="F340" t="s">
        <v>57</v>
      </c>
      <c r="G340" t="s">
        <v>665</v>
      </c>
      <c r="H340" t="s">
        <v>141</v>
      </c>
      <c r="I340" t="s">
        <v>142</v>
      </c>
      <c r="J340" s="6">
        <v>45729</v>
      </c>
      <c r="K340" t="s">
        <v>666</v>
      </c>
      <c r="L340" s="6">
        <v>45729</v>
      </c>
      <c r="M340" t="s">
        <v>457</v>
      </c>
      <c r="N340" t="s">
        <v>491</v>
      </c>
      <c r="O340"/>
      <c r="P340" s="6">
        <v>45729</v>
      </c>
      <c r="Q340"/>
      <c r="R340"/>
      <c r="S340" t="s">
        <v>451</v>
      </c>
      <c r="T340" t="s">
        <v>43</v>
      </c>
      <c r="U340" t="s">
        <v>43</v>
      </c>
      <c r="V340" t="s">
        <v>452</v>
      </c>
      <c r="W340" t="s">
        <v>547</v>
      </c>
      <c r="X340" t="s">
        <v>142</v>
      </c>
      <c r="Y340" t="s">
        <v>46</v>
      </c>
    </row>
    <row r="341" spans="1:25">
      <c r="A341" t="s">
        <v>31</v>
      </c>
      <c r="B341" t="s">
        <v>32</v>
      </c>
      <c r="C341" t="s">
        <v>444</v>
      </c>
      <c r="D341" t="s">
        <v>445</v>
      </c>
      <c r="E341" t="s">
        <v>543</v>
      </c>
      <c r="F341" t="s">
        <v>57</v>
      </c>
      <c r="G341" t="s">
        <v>665</v>
      </c>
      <c r="H341" t="s">
        <v>141</v>
      </c>
      <c r="I341" t="s">
        <v>142</v>
      </c>
      <c r="J341" s="6">
        <v>45729</v>
      </c>
      <c r="K341" t="s">
        <v>667</v>
      </c>
      <c r="L341" s="6">
        <v>45729</v>
      </c>
      <c r="M341" t="s">
        <v>513</v>
      </c>
      <c r="N341" t="s">
        <v>668</v>
      </c>
      <c r="O341" s="6">
        <v>45740</v>
      </c>
      <c r="P341" s="6">
        <v>45740</v>
      </c>
      <c r="Q341"/>
      <c r="R341"/>
      <c r="S341" t="s">
        <v>451</v>
      </c>
      <c r="T341" t="s">
        <v>43</v>
      </c>
      <c r="U341" t="s">
        <v>43</v>
      </c>
      <c r="V341" t="s">
        <v>452</v>
      </c>
      <c r="W341" t="s">
        <v>547</v>
      </c>
      <c r="X341" t="s">
        <v>142</v>
      </c>
      <c r="Y341" t="s">
        <v>46</v>
      </c>
    </row>
    <row r="342" spans="1:25">
      <c r="A342" t="s">
        <v>31</v>
      </c>
      <c r="B342" t="s">
        <v>32</v>
      </c>
      <c r="C342" t="s">
        <v>444</v>
      </c>
      <c r="D342" t="s">
        <v>445</v>
      </c>
      <c r="E342" t="s">
        <v>543</v>
      </c>
      <c r="F342" t="s">
        <v>57</v>
      </c>
      <c r="G342" t="s">
        <v>669</v>
      </c>
      <c r="H342" t="s">
        <v>141</v>
      </c>
      <c r="I342" t="s">
        <v>142</v>
      </c>
      <c r="J342" s="6">
        <v>45673</v>
      </c>
      <c r="K342" t="s">
        <v>645</v>
      </c>
      <c r="L342" s="6">
        <v>45673</v>
      </c>
      <c r="M342" t="s">
        <v>457</v>
      </c>
      <c r="N342" t="s">
        <v>646</v>
      </c>
      <c r="O342"/>
      <c r="P342" s="6">
        <v>45673</v>
      </c>
      <c r="Q342"/>
      <c r="R342"/>
      <c r="S342" t="s">
        <v>451</v>
      </c>
      <c r="T342" t="s">
        <v>43</v>
      </c>
      <c r="U342" t="s">
        <v>43</v>
      </c>
      <c r="V342" t="s">
        <v>452</v>
      </c>
      <c r="W342" t="s">
        <v>547</v>
      </c>
      <c r="X342" t="s">
        <v>142</v>
      </c>
      <c r="Y342" t="s">
        <v>46</v>
      </c>
    </row>
    <row r="343" spans="1:25">
      <c r="A343" t="s">
        <v>31</v>
      </c>
      <c r="B343" t="s">
        <v>32</v>
      </c>
      <c r="C343" t="s">
        <v>444</v>
      </c>
      <c r="D343" t="s">
        <v>445</v>
      </c>
      <c r="E343" t="s">
        <v>543</v>
      </c>
      <c r="F343" t="s">
        <v>57</v>
      </c>
      <c r="G343" t="s">
        <v>669</v>
      </c>
      <c r="H343" t="s">
        <v>141</v>
      </c>
      <c r="I343" t="s">
        <v>142</v>
      </c>
      <c r="J343" s="6">
        <v>45673</v>
      </c>
      <c r="K343" t="s">
        <v>647</v>
      </c>
      <c r="L343" s="6">
        <v>45673</v>
      </c>
      <c r="M343" t="s">
        <v>513</v>
      </c>
      <c r="N343" t="s">
        <v>409</v>
      </c>
      <c r="O343" s="6">
        <v>45680</v>
      </c>
      <c r="P343" s="6">
        <v>45680</v>
      </c>
      <c r="Q343"/>
      <c r="R343"/>
      <c r="S343" t="s">
        <v>451</v>
      </c>
      <c r="T343" t="s">
        <v>43</v>
      </c>
      <c r="U343" t="s">
        <v>43</v>
      </c>
      <c r="V343" t="s">
        <v>452</v>
      </c>
      <c r="W343" t="s">
        <v>547</v>
      </c>
      <c r="X343" t="s">
        <v>142</v>
      </c>
      <c r="Y343" t="s">
        <v>46</v>
      </c>
    </row>
    <row r="344" spans="1:25">
      <c r="A344" t="s">
        <v>31</v>
      </c>
      <c r="B344" t="s">
        <v>32</v>
      </c>
      <c r="C344" t="s">
        <v>444</v>
      </c>
      <c r="D344" t="s">
        <v>445</v>
      </c>
      <c r="E344" t="s">
        <v>543</v>
      </c>
      <c r="F344" t="s">
        <v>57</v>
      </c>
      <c r="G344" t="s">
        <v>669</v>
      </c>
      <c r="H344" t="s">
        <v>141</v>
      </c>
      <c r="I344" t="s">
        <v>142</v>
      </c>
      <c r="J344" s="6">
        <v>45673</v>
      </c>
      <c r="K344" t="s">
        <v>648</v>
      </c>
      <c r="L344" s="6">
        <v>45673</v>
      </c>
      <c r="M344" t="s">
        <v>449</v>
      </c>
      <c r="N344" t="s">
        <v>646</v>
      </c>
      <c r="O344"/>
      <c r="P344" s="6">
        <v>45673</v>
      </c>
      <c r="Q344"/>
      <c r="R344"/>
      <c r="S344" t="s">
        <v>451</v>
      </c>
      <c r="T344" t="s">
        <v>43</v>
      </c>
      <c r="U344" t="s">
        <v>43</v>
      </c>
      <c r="V344" t="s">
        <v>452</v>
      </c>
      <c r="W344" t="s">
        <v>547</v>
      </c>
      <c r="X344" t="s">
        <v>142</v>
      </c>
      <c r="Y344" t="s">
        <v>46</v>
      </c>
    </row>
    <row r="345" spans="1:25">
      <c r="A345" t="s">
        <v>31</v>
      </c>
      <c r="B345" t="s">
        <v>32</v>
      </c>
      <c r="C345" t="s">
        <v>444</v>
      </c>
      <c r="D345" t="s">
        <v>445</v>
      </c>
      <c r="E345" t="s">
        <v>543</v>
      </c>
      <c r="F345" t="s">
        <v>57</v>
      </c>
      <c r="G345" t="s">
        <v>670</v>
      </c>
      <c r="H345" t="s">
        <v>141</v>
      </c>
      <c r="I345" t="s">
        <v>142</v>
      </c>
      <c r="J345" s="6">
        <v>45673</v>
      </c>
      <c r="K345" t="s">
        <v>642</v>
      </c>
      <c r="L345" s="6">
        <v>45673</v>
      </c>
      <c r="M345" t="s">
        <v>457</v>
      </c>
      <c r="N345" t="s">
        <v>597</v>
      </c>
      <c r="O345"/>
      <c r="P345" s="6">
        <v>45673</v>
      </c>
      <c r="Q345"/>
      <c r="R345"/>
      <c r="S345" t="s">
        <v>451</v>
      </c>
      <c r="T345" t="s">
        <v>43</v>
      </c>
      <c r="U345" t="s">
        <v>43</v>
      </c>
      <c r="V345" t="s">
        <v>452</v>
      </c>
      <c r="W345" t="s">
        <v>547</v>
      </c>
      <c r="X345" t="s">
        <v>142</v>
      </c>
      <c r="Y345" t="s">
        <v>46</v>
      </c>
    </row>
    <row r="346" spans="1:25">
      <c r="A346" t="s">
        <v>31</v>
      </c>
      <c r="B346" t="s">
        <v>32</v>
      </c>
      <c r="C346" t="s">
        <v>444</v>
      </c>
      <c r="D346" t="s">
        <v>445</v>
      </c>
      <c r="E346" t="s">
        <v>543</v>
      </c>
      <c r="F346" t="s">
        <v>57</v>
      </c>
      <c r="G346" t="s">
        <v>670</v>
      </c>
      <c r="H346" t="s">
        <v>141</v>
      </c>
      <c r="I346" t="s">
        <v>142</v>
      </c>
      <c r="J346" s="6">
        <v>45673</v>
      </c>
      <c r="K346" t="s">
        <v>643</v>
      </c>
      <c r="L346" s="6">
        <v>45673</v>
      </c>
      <c r="M346" t="s">
        <v>513</v>
      </c>
      <c r="N346" t="s">
        <v>144</v>
      </c>
      <c r="O346" s="6">
        <v>45680</v>
      </c>
      <c r="P346" s="6">
        <v>45680</v>
      </c>
      <c r="Q346"/>
      <c r="R346"/>
      <c r="S346" t="s">
        <v>451</v>
      </c>
      <c r="T346" t="s">
        <v>43</v>
      </c>
      <c r="U346" t="s">
        <v>43</v>
      </c>
      <c r="V346" t="s">
        <v>452</v>
      </c>
      <c r="W346" t="s">
        <v>547</v>
      </c>
      <c r="X346" t="s">
        <v>142</v>
      </c>
      <c r="Y346" t="s">
        <v>46</v>
      </c>
    </row>
    <row r="347" spans="1:25">
      <c r="A347" t="s">
        <v>31</v>
      </c>
      <c r="B347" t="s">
        <v>32</v>
      </c>
      <c r="C347" t="s">
        <v>444</v>
      </c>
      <c r="D347" t="s">
        <v>445</v>
      </c>
      <c r="E347" t="s">
        <v>543</v>
      </c>
      <c r="F347" t="s">
        <v>57</v>
      </c>
      <c r="G347" t="s">
        <v>670</v>
      </c>
      <c r="H347" t="s">
        <v>141</v>
      </c>
      <c r="I347" t="s">
        <v>142</v>
      </c>
      <c r="J347" s="6">
        <v>45673</v>
      </c>
      <c r="K347" t="s">
        <v>598</v>
      </c>
      <c r="L347" s="6">
        <v>45673</v>
      </c>
      <c r="M347" t="s">
        <v>449</v>
      </c>
      <c r="N347" t="s">
        <v>597</v>
      </c>
      <c r="O347"/>
      <c r="P347" s="6">
        <v>45673</v>
      </c>
      <c r="Q347"/>
      <c r="R347"/>
      <c r="S347" t="s">
        <v>451</v>
      </c>
      <c r="T347" t="s">
        <v>43</v>
      </c>
      <c r="U347" t="s">
        <v>43</v>
      </c>
      <c r="V347" t="s">
        <v>452</v>
      </c>
      <c r="W347" t="s">
        <v>547</v>
      </c>
      <c r="X347" t="s">
        <v>142</v>
      </c>
      <c r="Y347" t="s">
        <v>46</v>
      </c>
    </row>
    <row r="348" spans="1:25" ht="14.25">
      <c r="A348" t="s">
        <v>31</v>
      </c>
      <c r="B348" t="s">
        <v>32</v>
      </c>
      <c r="C348" t="s">
        <v>444</v>
      </c>
      <c r="D348" t="s">
        <v>445</v>
      </c>
      <c r="E348" t="s">
        <v>543</v>
      </c>
      <c r="F348" t="s">
        <v>57</v>
      </c>
      <c r="G348" t="s">
        <v>671</v>
      </c>
      <c r="H348" t="s">
        <v>141</v>
      </c>
      <c r="I348" t="s">
        <v>142</v>
      </c>
      <c r="J348" s="6">
        <v>45673</v>
      </c>
      <c r="K348" t="s">
        <v>632</v>
      </c>
      <c r="L348" s="6">
        <v>45673</v>
      </c>
      <c r="M348" t="s">
        <v>457</v>
      </c>
      <c r="N348" t="s">
        <v>627</v>
      </c>
      <c r="O348"/>
      <c r="P348" s="6">
        <v>45673</v>
      </c>
      <c r="Q348"/>
      <c r="R348" s="6">
        <v>45673</v>
      </c>
      <c r="S348" t="s">
        <v>514</v>
      </c>
      <c r="T348" s="7">
        <v>3983.3368439999999</v>
      </c>
      <c r="U348" s="7">
        <v>3201.01</v>
      </c>
      <c r="V348" t="s">
        <v>452</v>
      </c>
      <c r="W348" t="s">
        <v>547</v>
      </c>
      <c r="X348" t="s">
        <v>142</v>
      </c>
      <c r="Y348" t="s">
        <v>46</v>
      </c>
    </row>
    <row r="349" spans="1:25">
      <c r="A349" t="s">
        <v>31</v>
      </c>
      <c r="B349" t="s">
        <v>32</v>
      </c>
      <c r="C349" t="s">
        <v>444</v>
      </c>
      <c r="D349" t="s">
        <v>445</v>
      </c>
      <c r="E349" t="s">
        <v>543</v>
      </c>
      <c r="F349" t="s">
        <v>57</v>
      </c>
      <c r="G349" t="s">
        <v>671</v>
      </c>
      <c r="H349" t="s">
        <v>141</v>
      </c>
      <c r="I349" t="s">
        <v>142</v>
      </c>
      <c r="J349" s="6">
        <v>45812</v>
      </c>
      <c r="K349" t="s">
        <v>672</v>
      </c>
      <c r="L349" s="6">
        <v>45812</v>
      </c>
      <c r="M349" t="s">
        <v>457</v>
      </c>
      <c r="N349" t="s">
        <v>629</v>
      </c>
      <c r="O349"/>
      <c r="P349" s="6">
        <v>45812</v>
      </c>
      <c r="Q349"/>
      <c r="R349"/>
      <c r="S349" t="s">
        <v>451</v>
      </c>
      <c r="T349" t="s">
        <v>43</v>
      </c>
      <c r="U349" t="s">
        <v>43</v>
      </c>
      <c r="V349" t="s">
        <v>452</v>
      </c>
      <c r="W349" t="s">
        <v>547</v>
      </c>
      <c r="X349" t="s">
        <v>142</v>
      </c>
      <c r="Y349" t="s">
        <v>46</v>
      </c>
    </row>
    <row r="350" spans="1:25">
      <c r="A350" t="s">
        <v>31</v>
      </c>
      <c r="B350" t="s">
        <v>32</v>
      </c>
      <c r="C350" t="s">
        <v>444</v>
      </c>
      <c r="D350" t="s">
        <v>445</v>
      </c>
      <c r="E350" t="s">
        <v>543</v>
      </c>
      <c r="F350" t="s">
        <v>57</v>
      </c>
      <c r="G350" t="s">
        <v>671</v>
      </c>
      <c r="H350" t="s">
        <v>141</v>
      </c>
      <c r="I350" t="s">
        <v>142</v>
      </c>
      <c r="J350" s="6">
        <v>45673</v>
      </c>
      <c r="K350" t="s">
        <v>630</v>
      </c>
      <c r="L350" s="6">
        <v>45673</v>
      </c>
      <c r="M350" t="s">
        <v>513</v>
      </c>
      <c r="N350" t="s">
        <v>631</v>
      </c>
      <c r="O350" s="6">
        <v>45680</v>
      </c>
      <c r="P350" s="6">
        <v>45680</v>
      </c>
      <c r="Q350"/>
      <c r="R350"/>
      <c r="S350" t="s">
        <v>451</v>
      </c>
      <c r="T350" t="s">
        <v>43</v>
      </c>
      <c r="U350" t="s">
        <v>43</v>
      </c>
      <c r="V350" t="s">
        <v>452</v>
      </c>
      <c r="W350" t="s">
        <v>547</v>
      </c>
      <c r="X350" t="s">
        <v>142</v>
      </c>
      <c r="Y350" t="s">
        <v>46</v>
      </c>
    </row>
    <row r="351" spans="1:25">
      <c r="A351" t="s">
        <v>31</v>
      </c>
      <c r="B351" t="s">
        <v>32</v>
      </c>
      <c r="C351" t="s">
        <v>444</v>
      </c>
      <c r="D351" t="s">
        <v>445</v>
      </c>
      <c r="E351" t="s">
        <v>543</v>
      </c>
      <c r="F351" t="s">
        <v>57</v>
      </c>
      <c r="G351" t="s">
        <v>671</v>
      </c>
      <c r="H351" t="s">
        <v>141</v>
      </c>
      <c r="I351" t="s">
        <v>142</v>
      </c>
      <c r="J351" s="6">
        <v>45673</v>
      </c>
      <c r="K351" t="s">
        <v>633</v>
      </c>
      <c r="L351" s="6">
        <v>45673</v>
      </c>
      <c r="M351" t="s">
        <v>449</v>
      </c>
      <c r="N351" t="s">
        <v>629</v>
      </c>
      <c r="O351"/>
      <c r="P351" s="6">
        <v>45673</v>
      </c>
      <c r="Q351"/>
      <c r="R351"/>
      <c r="S351" t="s">
        <v>451</v>
      </c>
      <c r="T351" t="s">
        <v>43</v>
      </c>
      <c r="U351" t="s">
        <v>43</v>
      </c>
      <c r="V351" t="s">
        <v>452</v>
      </c>
      <c r="W351" t="s">
        <v>547</v>
      </c>
      <c r="X351" t="s">
        <v>142</v>
      </c>
      <c r="Y351" t="s">
        <v>46</v>
      </c>
    </row>
    <row r="352" spans="1:25">
      <c r="A352" t="s">
        <v>31</v>
      </c>
      <c r="B352" t="s">
        <v>32</v>
      </c>
      <c r="C352" t="s">
        <v>444</v>
      </c>
      <c r="D352" t="s">
        <v>445</v>
      </c>
      <c r="E352" t="s">
        <v>543</v>
      </c>
      <c r="F352" t="s">
        <v>57</v>
      </c>
      <c r="G352" t="s">
        <v>671</v>
      </c>
      <c r="H352" t="s">
        <v>141</v>
      </c>
      <c r="I352" t="s">
        <v>142</v>
      </c>
      <c r="J352" s="6">
        <v>45673</v>
      </c>
      <c r="K352" t="s">
        <v>626</v>
      </c>
      <c r="L352" s="6">
        <v>45673</v>
      </c>
      <c r="M352" t="s">
        <v>449</v>
      </c>
      <c r="N352" t="s">
        <v>627</v>
      </c>
      <c r="O352"/>
      <c r="P352" s="6">
        <v>45673</v>
      </c>
      <c r="Q352"/>
      <c r="R352"/>
      <c r="S352" t="s">
        <v>451</v>
      </c>
      <c r="T352" t="s">
        <v>43</v>
      </c>
      <c r="U352" t="s">
        <v>43</v>
      </c>
      <c r="V352" t="s">
        <v>452</v>
      </c>
      <c r="W352" t="s">
        <v>547</v>
      </c>
      <c r="X352" t="s">
        <v>142</v>
      </c>
      <c r="Y352" t="s">
        <v>46</v>
      </c>
    </row>
    <row r="353" spans="1:25" ht="14.25">
      <c r="A353" t="s">
        <v>31</v>
      </c>
      <c r="B353" t="s">
        <v>32</v>
      </c>
      <c r="C353" t="s">
        <v>444</v>
      </c>
      <c r="D353" t="s">
        <v>445</v>
      </c>
      <c r="E353" t="s">
        <v>543</v>
      </c>
      <c r="F353" t="s">
        <v>57</v>
      </c>
      <c r="G353" t="s">
        <v>671</v>
      </c>
      <c r="H353" t="s">
        <v>141</v>
      </c>
      <c r="I353" t="s">
        <v>142</v>
      </c>
      <c r="J353" s="6">
        <v>45673</v>
      </c>
      <c r="K353" t="s">
        <v>628</v>
      </c>
      <c r="L353" s="6">
        <v>45673</v>
      </c>
      <c r="M353" t="s">
        <v>457</v>
      </c>
      <c r="N353" t="s">
        <v>629</v>
      </c>
      <c r="O353"/>
      <c r="P353" s="6">
        <v>45673</v>
      </c>
      <c r="Q353"/>
      <c r="R353" s="6">
        <v>45673</v>
      </c>
      <c r="S353" t="s">
        <v>514</v>
      </c>
      <c r="T353" s="7">
        <v>3983.3368439999999</v>
      </c>
      <c r="U353" s="7">
        <v>3201.01</v>
      </c>
      <c r="V353" t="s">
        <v>452</v>
      </c>
      <c r="W353" t="s">
        <v>547</v>
      </c>
      <c r="X353" t="s">
        <v>142</v>
      </c>
      <c r="Y353" t="s">
        <v>46</v>
      </c>
    </row>
    <row r="354" spans="1:25">
      <c r="A354" t="s">
        <v>31</v>
      </c>
      <c r="B354" t="s">
        <v>32</v>
      </c>
      <c r="C354" t="s">
        <v>444</v>
      </c>
      <c r="D354" t="s">
        <v>445</v>
      </c>
      <c r="E354" t="s">
        <v>543</v>
      </c>
      <c r="F354" t="s">
        <v>57</v>
      </c>
      <c r="G354" t="s">
        <v>671</v>
      </c>
      <c r="H354" t="s">
        <v>141</v>
      </c>
      <c r="I354" t="s">
        <v>142</v>
      </c>
      <c r="J354" s="6">
        <v>45812</v>
      </c>
      <c r="K354" t="s">
        <v>673</v>
      </c>
      <c r="L354" s="6">
        <v>45812</v>
      </c>
      <c r="M354" t="s">
        <v>457</v>
      </c>
      <c r="N354" t="s">
        <v>627</v>
      </c>
      <c r="O354"/>
      <c r="P354" s="6">
        <v>45812</v>
      </c>
      <c r="Q354"/>
      <c r="R354"/>
      <c r="S354" t="s">
        <v>451</v>
      </c>
      <c r="T354" t="s">
        <v>43</v>
      </c>
      <c r="U354" t="s">
        <v>43</v>
      </c>
      <c r="V354" t="s">
        <v>452</v>
      </c>
      <c r="W354" t="s">
        <v>547</v>
      </c>
      <c r="X354" t="s">
        <v>142</v>
      </c>
      <c r="Y354" t="s">
        <v>46</v>
      </c>
    </row>
    <row r="355" spans="1:25">
      <c r="A355" t="s">
        <v>31</v>
      </c>
      <c r="B355" t="s">
        <v>32</v>
      </c>
      <c r="C355" t="s">
        <v>444</v>
      </c>
      <c r="D355" t="s">
        <v>445</v>
      </c>
      <c r="E355" t="s">
        <v>543</v>
      </c>
      <c r="F355" t="s">
        <v>57</v>
      </c>
      <c r="G355" t="s">
        <v>674</v>
      </c>
      <c r="H355" t="s">
        <v>141</v>
      </c>
      <c r="I355" t="s">
        <v>142</v>
      </c>
      <c r="J355" s="6">
        <v>45771</v>
      </c>
      <c r="K355" t="s">
        <v>675</v>
      </c>
      <c r="L355" s="6">
        <v>45771</v>
      </c>
      <c r="M355" t="s">
        <v>513</v>
      </c>
      <c r="N355" t="s">
        <v>228</v>
      </c>
      <c r="O355"/>
      <c r="P355" s="6">
        <v>45771</v>
      </c>
      <c r="Q355"/>
      <c r="R355"/>
      <c r="S355" t="s">
        <v>451</v>
      </c>
      <c r="T355" t="s">
        <v>43</v>
      </c>
      <c r="U355" t="s">
        <v>43</v>
      </c>
      <c r="V355" t="s">
        <v>452</v>
      </c>
      <c r="W355" t="s">
        <v>547</v>
      </c>
      <c r="X355" t="s">
        <v>142</v>
      </c>
      <c r="Y355" t="s">
        <v>46</v>
      </c>
    </row>
    <row r="356" spans="1:25" ht="14.25">
      <c r="A356" t="s">
        <v>31</v>
      </c>
      <c r="B356" t="s">
        <v>32</v>
      </c>
      <c r="C356" t="s">
        <v>444</v>
      </c>
      <c r="D356" t="s">
        <v>445</v>
      </c>
      <c r="E356" t="s">
        <v>543</v>
      </c>
      <c r="F356" t="s">
        <v>57</v>
      </c>
      <c r="G356" t="s">
        <v>674</v>
      </c>
      <c r="H356" t="s">
        <v>141</v>
      </c>
      <c r="I356" t="s">
        <v>142</v>
      </c>
      <c r="J356" s="6">
        <v>45673</v>
      </c>
      <c r="K356" t="s">
        <v>639</v>
      </c>
      <c r="L356" s="6">
        <v>45673</v>
      </c>
      <c r="M356" t="s">
        <v>513</v>
      </c>
      <c r="N356" t="s">
        <v>228</v>
      </c>
      <c r="O356" s="6">
        <v>45680</v>
      </c>
      <c r="P356" s="6">
        <v>45680</v>
      </c>
      <c r="Q356"/>
      <c r="R356" s="6">
        <v>45673</v>
      </c>
      <c r="S356" t="s">
        <v>514</v>
      </c>
      <c r="T356" s="7">
        <v>4944.3745200000003</v>
      </c>
      <c r="U356" s="7">
        <v>3973.3</v>
      </c>
      <c r="V356" t="s">
        <v>452</v>
      </c>
      <c r="W356" t="s">
        <v>547</v>
      </c>
      <c r="X356" t="s">
        <v>142</v>
      </c>
      <c r="Y356" t="s">
        <v>46</v>
      </c>
    </row>
    <row r="357" spans="1:25">
      <c r="A357" t="s">
        <v>31</v>
      </c>
      <c r="B357" t="s">
        <v>32</v>
      </c>
      <c r="C357" t="s">
        <v>444</v>
      </c>
      <c r="D357" t="s">
        <v>445</v>
      </c>
      <c r="E357" t="s">
        <v>543</v>
      </c>
      <c r="F357" t="s">
        <v>57</v>
      </c>
      <c r="G357" t="s">
        <v>674</v>
      </c>
      <c r="H357" t="s">
        <v>141</v>
      </c>
      <c r="I357" t="s">
        <v>142</v>
      </c>
      <c r="J357" s="6">
        <v>45673</v>
      </c>
      <c r="K357" t="s">
        <v>638</v>
      </c>
      <c r="L357" s="6">
        <v>45673</v>
      </c>
      <c r="M357" t="s">
        <v>449</v>
      </c>
      <c r="N357" t="s">
        <v>636</v>
      </c>
      <c r="O357"/>
      <c r="P357" s="6">
        <v>45673</v>
      </c>
      <c r="Q357"/>
      <c r="R357"/>
      <c r="S357" t="s">
        <v>451</v>
      </c>
      <c r="T357" t="s">
        <v>43</v>
      </c>
      <c r="U357" t="s">
        <v>43</v>
      </c>
      <c r="V357" t="s">
        <v>452</v>
      </c>
      <c r="W357" t="s">
        <v>547</v>
      </c>
      <c r="X357" t="s">
        <v>142</v>
      </c>
      <c r="Y357" t="s">
        <v>46</v>
      </c>
    </row>
    <row r="358" spans="1:25">
      <c r="A358" t="s">
        <v>31</v>
      </c>
      <c r="B358" t="s">
        <v>32</v>
      </c>
      <c r="C358" t="s">
        <v>444</v>
      </c>
      <c r="D358" t="s">
        <v>445</v>
      </c>
      <c r="E358" t="s">
        <v>543</v>
      </c>
      <c r="F358" t="s">
        <v>57</v>
      </c>
      <c r="G358" t="s">
        <v>674</v>
      </c>
      <c r="H358" t="s">
        <v>141</v>
      </c>
      <c r="I358" t="s">
        <v>142</v>
      </c>
      <c r="J358" s="6">
        <v>45673</v>
      </c>
      <c r="K358" t="s">
        <v>640</v>
      </c>
      <c r="L358" s="6">
        <v>45673</v>
      </c>
      <c r="M358" t="s">
        <v>457</v>
      </c>
      <c r="N358" t="s">
        <v>636</v>
      </c>
      <c r="O358"/>
      <c r="P358" s="6">
        <v>45673</v>
      </c>
      <c r="Q358"/>
      <c r="R358"/>
      <c r="S358" t="s">
        <v>451</v>
      </c>
      <c r="T358" t="s">
        <v>43</v>
      </c>
      <c r="U358" t="s">
        <v>43</v>
      </c>
      <c r="V358" t="s">
        <v>452</v>
      </c>
      <c r="W358" t="s">
        <v>547</v>
      </c>
      <c r="X358" t="s">
        <v>142</v>
      </c>
      <c r="Y358" t="s">
        <v>46</v>
      </c>
    </row>
    <row r="359" spans="1:25" ht="14.25">
      <c r="A359" t="s">
        <v>31</v>
      </c>
      <c r="B359" t="s">
        <v>32</v>
      </c>
      <c r="C359" t="s">
        <v>444</v>
      </c>
      <c r="D359" t="s">
        <v>445</v>
      </c>
      <c r="E359" t="s">
        <v>543</v>
      </c>
      <c r="F359" t="s">
        <v>57</v>
      </c>
      <c r="G359" t="s">
        <v>676</v>
      </c>
      <c r="H359" t="s">
        <v>141</v>
      </c>
      <c r="I359" t="s">
        <v>142</v>
      </c>
      <c r="J359" s="6">
        <v>45729</v>
      </c>
      <c r="K359" t="s">
        <v>677</v>
      </c>
      <c r="L359" s="6">
        <v>45729</v>
      </c>
      <c r="M359" t="s">
        <v>457</v>
      </c>
      <c r="N359" t="s">
        <v>441</v>
      </c>
      <c r="O359"/>
      <c r="P359" s="6">
        <v>45729</v>
      </c>
      <c r="Q359"/>
      <c r="R359" s="6">
        <v>45729</v>
      </c>
      <c r="S359" t="s">
        <v>514</v>
      </c>
      <c r="T359" s="7">
        <v>963.47670000000005</v>
      </c>
      <c r="U359" s="7">
        <v>774.25</v>
      </c>
      <c r="V359" t="s">
        <v>452</v>
      </c>
      <c r="W359" t="s">
        <v>547</v>
      </c>
      <c r="X359" t="s">
        <v>142</v>
      </c>
      <c r="Y359" t="s">
        <v>46</v>
      </c>
    </row>
    <row r="360" spans="1:25" ht="14.25">
      <c r="A360" t="s">
        <v>31</v>
      </c>
      <c r="B360" t="s">
        <v>32</v>
      </c>
      <c r="C360" t="s">
        <v>444</v>
      </c>
      <c r="D360" t="s">
        <v>445</v>
      </c>
      <c r="E360" t="s">
        <v>543</v>
      </c>
      <c r="F360" t="s">
        <v>57</v>
      </c>
      <c r="G360" t="s">
        <v>676</v>
      </c>
      <c r="H360" t="s">
        <v>141</v>
      </c>
      <c r="I360" t="s">
        <v>142</v>
      </c>
      <c r="J360" s="6">
        <v>45729</v>
      </c>
      <c r="K360" t="s">
        <v>678</v>
      </c>
      <c r="L360" s="6">
        <v>45729</v>
      </c>
      <c r="M360" t="s">
        <v>513</v>
      </c>
      <c r="N360" t="s">
        <v>363</v>
      </c>
      <c r="O360" s="6">
        <v>45740</v>
      </c>
      <c r="P360" s="6">
        <v>45740</v>
      </c>
      <c r="Q360"/>
      <c r="R360" s="6">
        <v>45729</v>
      </c>
      <c r="S360" t="s">
        <v>514</v>
      </c>
      <c r="T360" s="7">
        <v>1979.1933120000001</v>
      </c>
      <c r="U360" s="7">
        <v>1590.48</v>
      </c>
      <c r="V360" t="s">
        <v>452</v>
      </c>
      <c r="W360" t="s">
        <v>547</v>
      </c>
      <c r="X360" t="s">
        <v>142</v>
      </c>
      <c r="Y360" t="s">
        <v>46</v>
      </c>
    </row>
    <row r="361" spans="1:25">
      <c r="A361" t="s">
        <v>31</v>
      </c>
      <c r="B361" t="s">
        <v>32</v>
      </c>
      <c r="C361" t="s">
        <v>444</v>
      </c>
      <c r="D361" t="s">
        <v>445</v>
      </c>
      <c r="E361" t="s">
        <v>543</v>
      </c>
      <c r="F361" t="s">
        <v>57</v>
      </c>
      <c r="G361" t="s">
        <v>676</v>
      </c>
      <c r="H361" t="s">
        <v>141</v>
      </c>
      <c r="I361" t="s">
        <v>142</v>
      </c>
      <c r="J361" s="6">
        <v>45729</v>
      </c>
      <c r="K361" t="s">
        <v>679</v>
      </c>
      <c r="L361" s="6">
        <v>45729</v>
      </c>
      <c r="M361" t="s">
        <v>449</v>
      </c>
      <c r="N361" t="s">
        <v>441</v>
      </c>
      <c r="O361"/>
      <c r="P361" s="6">
        <v>45729</v>
      </c>
      <c r="Q361"/>
      <c r="R361"/>
      <c r="S361" t="s">
        <v>451</v>
      </c>
      <c r="T361" t="s">
        <v>43</v>
      </c>
      <c r="U361" t="s">
        <v>43</v>
      </c>
      <c r="V361" t="s">
        <v>452</v>
      </c>
      <c r="W361" t="s">
        <v>547</v>
      </c>
      <c r="X361" t="s">
        <v>142</v>
      </c>
      <c r="Y361" t="s">
        <v>46</v>
      </c>
    </row>
    <row r="362" spans="1:25">
      <c r="A362" t="s">
        <v>31</v>
      </c>
      <c r="B362" t="s">
        <v>32</v>
      </c>
      <c r="C362" t="s">
        <v>444</v>
      </c>
      <c r="D362" t="s">
        <v>445</v>
      </c>
      <c r="E362" t="s">
        <v>543</v>
      </c>
      <c r="F362" t="s">
        <v>57</v>
      </c>
      <c r="G362" t="s">
        <v>680</v>
      </c>
      <c r="H362" t="s">
        <v>141</v>
      </c>
      <c r="I362" t="s">
        <v>142</v>
      </c>
      <c r="J362" s="6">
        <v>45673</v>
      </c>
      <c r="K362" t="s">
        <v>642</v>
      </c>
      <c r="L362" s="6">
        <v>45673</v>
      </c>
      <c r="M362" t="s">
        <v>457</v>
      </c>
      <c r="N362" t="s">
        <v>597</v>
      </c>
      <c r="O362"/>
      <c r="P362" s="6">
        <v>45673</v>
      </c>
      <c r="Q362"/>
      <c r="R362"/>
      <c r="S362" t="s">
        <v>451</v>
      </c>
      <c r="T362" t="s">
        <v>43</v>
      </c>
      <c r="U362" t="s">
        <v>43</v>
      </c>
      <c r="V362" t="s">
        <v>452</v>
      </c>
      <c r="W362" t="s">
        <v>547</v>
      </c>
      <c r="X362" t="s">
        <v>142</v>
      </c>
      <c r="Y362" t="s">
        <v>46</v>
      </c>
    </row>
    <row r="363" spans="1:25">
      <c r="A363" t="s">
        <v>31</v>
      </c>
      <c r="B363" t="s">
        <v>32</v>
      </c>
      <c r="C363" t="s">
        <v>444</v>
      </c>
      <c r="D363" t="s">
        <v>445</v>
      </c>
      <c r="E363" t="s">
        <v>543</v>
      </c>
      <c r="F363" t="s">
        <v>57</v>
      </c>
      <c r="G363" t="s">
        <v>680</v>
      </c>
      <c r="H363" t="s">
        <v>141</v>
      </c>
      <c r="I363" t="s">
        <v>142</v>
      </c>
      <c r="J363" s="6">
        <v>45673</v>
      </c>
      <c r="K363" t="s">
        <v>598</v>
      </c>
      <c r="L363" s="6">
        <v>45673</v>
      </c>
      <c r="M363" t="s">
        <v>449</v>
      </c>
      <c r="N363" t="s">
        <v>597</v>
      </c>
      <c r="O363"/>
      <c r="P363" s="6">
        <v>45673</v>
      </c>
      <c r="Q363"/>
      <c r="R363"/>
      <c r="S363" t="s">
        <v>451</v>
      </c>
      <c r="T363" t="s">
        <v>43</v>
      </c>
      <c r="U363" t="s">
        <v>43</v>
      </c>
      <c r="V363" t="s">
        <v>452</v>
      </c>
      <c r="W363" t="s">
        <v>547</v>
      </c>
      <c r="X363" t="s">
        <v>142</v>
      </c>
      <c r="Y363" t="s">
        <v>46</v>
      </c>
    </row>
    <row r="364" spans="1:25">
      <c r="A364" t="s">
        <v>31</v>
      </c>
      <c r="B364" t="s">
        <v>32</v>
      </c>
      <c r="C364" t="s">
        <v>444</v>
      </c>
      <c r="D364" t="s">
        <v>445</v>
      </c>
      <c r="E364" t="s">
        <v>543</v>
      </c>
      <c r="F364" t="s">
        <v>57</v>
      </c>
      <c r="G364" t="s">
        <v>680</v>
      </c>
      <c r="H364" t="s">
        <v>141</v>
      </c>
      <c r="I364" t="s">
        <v>142</v>
      </c>
      <c r="J364" s="6">
        <v>45673</v>
      </c>
      <c r="K364" t="s">
        <v>643</v>
      </c>
      <c r="L364" s="6">
        <v>45673</v>
      </c>
      <c r="M364" t="s">
        <v>513</v>
      </c>
      <c r="N364" t="s">
        <v>144</v>
      </c>
      <c r="O364" s="6">
        <v>45680</v>
      </c>
      <c r="P364" s="6">
        <v>45680</v>
      </c>
      <c r="Q364"/>
      <c r="R364"/>
      <c r="S364" t="s">
        <v>451</v>
      </c>
      <c r="T364" t="s">
        <v>43</v>
      </c>
      <c r="U364" t="s">
        <v>43</v>
      </c>
      <c r="V364" t="s">
        <v>452</v>
      </c>
      <c r="W364" t="s">
        <v>547</v>
      </c>
      <c r="X364" t="s">
        <v>142</v>
      </c>
      <c r="Y364" t="s">
        <v>46</v>
      </c>
    </row>
    <row r="365" spans="1:25">
      <c r="A365" t="s">
        <v>31</v>
      </c>
      <c r="B365" t="s">
        <v>32</v>
      </c>
      <c r="C365" t="s">
        <v>444</v>
      </c>
      <c r="D365" t="s">
        <v>445</v>
      </c>
      <c r="E365" t="s">
        <v>543</v>
      </c>
      <c r="F365" t="s">
        <v>57</v>
      </c>
      <c r="G365" t="s">
        <v>681</v>
      </c>
      <c r="H365" t="s">
        <v>141</v>
      </c>
      <c r="I365" t="s">
        <v>142</v>
      </c>
      <c r="J365" s="6">
        <v>45673</v>
      </c>
      <c r="K365" t="s">
        <v>626</v>
      </c>
      <c r="L365" s="6">
        <v>45673</v>
      </c>
      <c r="M365" t="s">
        <v>449</v>
      </c>
      <c r="N365" t="s">
        <v>627</v>
      </c>
      <c r="O365"/>
      <c r="P365" s="6">
        <v>45673</v>
      </c>
      <c r="Q365"/>
      <c r="R365"/>
      <c r="S365" t="s">
        <v>451</v>
      </c>
      <c r="T365" t="s">
        <v>43</v>
      </c>
      <c r="U365" t="s">
        <v>43</v>
      </c>
      <c r="V365" t="s">
        <v>452</v>
      </c>
      <c r="W365" t="s">
        <v>547</v>
      </c>
      <c r="X365" t="s">
        <v>142</v>
      </c>
      <c r="Y365" t="s">
        <v>46</v>
      </c>
    </row>
    <row r="366" spans="1:25" ht="14.25">
      <c r="A366" t="s">
        <v>31</v>
      </c>
      <c r="B366" t="s">
        <v>32</v>
      </c>
      <c r="C366" t="s">
        <v>444</v>
      </c>
      <c r="D366" t="s">
        <v>445</v>
      </c>
      <c r="E366" t="s">
        <v>543</v>
      </c>
      <c r="F366" t="s">
        <v>57</v>
      </c>
      <c r="G366" t="s">
        <v>681</v>
      </c>
      <c r="H366" t="s">
        <v>141</v>
      </c>
      <c r="I366" t="s">
        <v>142</v>
      </c>
      <c r="J366" s="6">
        <v>45673</v>
      </c>
      <c r="K366" t="s">
        <v>632</v>
      </c>
      <c r="L366" s="6">
        <v>45673</v>
      </c>
      <c r="M366" t="s">
        <v>457</v>
      </c>
      <c r="N366" t="s">
        <v>627</v>
      </c>
      <c r="O366"/>
      <c r="P366" s="6">
        <v>45673</v>
      </c>
      <c r="Q366"/>
      <c r="R366" s="6">
        <v>45673</v>
      </c>
      <c r="S366" t="s">
        <v>514</v>
      </c>
      <c r="T366" s="7">
        <v>155.55000000000001</v>
      </c>
      <c r="U366" s="7">
        <v>125</v>
      </c>
      <c r="V366" t="s">
        <v>452</v>
      </c>
      <c r="W366" t="s">
        <v>547</v>
      </c>
      <c r="X366" t="s">
        <v>142</v>
      </c>
      <c r="Y366" t="s">
        <v>46</v>
      </c>
    </row>
    <row r="367" spans="1:25">
      <c r="A367" t="s">
        <v>31</v>
      </c>
      <c r="B367" t="s">
        <v>32</v>
      </c>
      <c r="C367" t="s">
        <v>444</v>
      </c>
      <c r="D367" t="s">
        <v>445</v>
      </c>
      <c r="E367" t="s">
        <v>543</v>
      </c>
      <c r="F367" t="s">
        <v>57</v>
      </c>
      <c r="G367" t="s">
        <v>681</v>
      </c>
      <c r="H367" t="s">
        <v>141</v>
      </c>
      <c r="I367" t="s">
        <v>142</v>
      </c>
      <c r="J367" s="6">
        <v>45673</v>
      </c>
      <c r="K367" t="s">
        <v>630</v>
      </c>
      <c r="L367" s="6">
        <v>45673</v>
      </c>
      <c r="M367" t="s">
        <v>513</v>
      </c>
      <c r="N367" t="s">
        <v>631</v>
      </c>
      <c r="O367" s="6">
        <v>45680</v>
      </c>
      <c r="P367" s="6">
        <v>45680</v>
      </c>
      <c r="Q367"/>
      <c r="R367"/>
      <c r="S367" t="s">
        <v>451</v>
      </c>
      <c r="T367" t="s">
        <v>43</v>
      </c>
      <c r="U367" t="s">
        <v>43</v>
      </c>
      <c r="V367" t="s">
        <v>452</v>
      </c>
      <c r="W367" t="s">
        <v>547</v>
      </c>
      <c r="X367" t="s">
        <v>142</v>
      </c>
      <c r="Y367" t="s">
        <v>46</v>
      </c>
    </row>
    <row r="368" spans="1:25" ht="14.25">
      <c r="A368" t="s">
        <v>31</v>
      </c>
      <c r="B368" t="s">
        <v>32</v>
      </c>
      <c r="C368" t="s">
        <v>444</v>
      </c>
      <c r="D368" t="s">
        <v>445</v>
      </c>
      <c r="E368" t="s">
        <v>543</v>
      </c>
      <c r="F368" t="s">
        <v>57</v>
      </c>
      <c r="G368" t="s">
        <v>681</v>
      </c>
      <c r="H368" t="s">
        <v>141</v>
      </c>
      <c r="I368" t="s">
        <v>142</v>
      </c>
      <c r="J368" s="6">
        <v>45673</v>
      </c>
      <c r="K368" t="s">
        <v>628</v>
      </c>
      <c r="L368" s="6">
        <v>45673</v>
      </c>
      <c r="M368" t="s">
        <v>457</v>
      </c>
      <c r="N368" t="s">
        <v>629</v>
      </c>
      <c r="O368"/>
      <c r="P368" s="6">
        <v>45673</v>
      </c>
      <c r="Q368"/>
      <c r="R368" s="6">
        <v>45673</v>
      </c>
      <c r="S368" t="s">
        <v>514</v>
      </c>
      <c r="T368" s="7">
        <v>155.55000000000001</v>
      </c>
      <c r="U368" s="7">
        <v>125</v>
      </c>
      <c r="V368" t="s">
        <v>452</v>
      </c>
      <c r="W368" t="s">
        <v>547</v>
      </c>
      <c r="X368" t="s">
        <v>142</v>
      </c>
      <c r="Y368" t="s">
        <v>46</v>
      </c>
    </row>
    <row r="369" spans="1:25">
      <c r="A369" t="s">
        <v>31</v>
      </c>
      <c r="B369" t="s">
        <v>32</v>
      </c>
      <c r="C369" t="s">
        <v>444</v>
      </c>
      <c r="D369" t="s">
        <v>445</v>
      </c>
      <c r="E369" t="s">
        <v>543</v>
      </c>
      <c r="F369" t="s">
        <v>57</v>
      </c>
      <c r="G369" t="s">
        <v>681</v>
      </c>
      <c r="H369" t="s">
        <v>141</v>
      </c>
      <c r="I369" t="s">
        <v>142</v>
      </c>
      <c r="J369" s="6">
        <v>45720</v>
      </c>
      <c r="K369" t="s">
        <v>682</v>
      </c>
      <c r="L369" s="6">
        <v>45720</v>
      </c>
      <c r="M369" t="s">
        <v>457</v>
      </c>
      <c r="N369" t="s">
        <v>629</v>
      </c>
      <c r="O369"/>
      <c r="P369" s="6">
        <v>45720</v>
      </c>
      <c r="Q369"/>
      <c r="R369"/>
      <c r="S369" t="s">
        <v>451</v>
      </c>
      <c r="T369" t="s">
        <v>43</v>
      </c>
      <c r="U369" t="s">
        <v>43</v>
      </c>
      <c r="V369" t="s">
        <v>452</v>
      </c>
      <c r="W369" t="s">
        <v>547</v>
      </c>
      <c r="X369" t="s">
        <v>142</v>
      </c>
      <c r="Y369" t="s">
        <v>46</v>
      </c>
    </row>
    <row r="370" spans="1:25">
      <c r="A370" t="s">
        <v>31</v>
      </c>
      <c r="B370" t="s">
        <v>32</v>
      </c>
      <c r="C370" t="s">
        <v>444</v>
      </c>
      <c r="D370" t="s">
        <v>445</v>
      </c>
      <c r="E370" t="s">
        <v>543</v>
      </c>
      <c r="F370" t="s">
        <v>57</v>
      </c>
      <c r="G370" t="s">
        <v>681</v>
      </c>
      <c r="H370" t="s">
        <v>141</v>
      </c>
      <c r="I370" t="s">
        <v>142</v>
      </c>
      <c r="J370" s="6">
        <v>45673</v>
      </c>
      <c r="K370" t="s">
        <v>633</v>
      </c>
      <c r="L370" s="6">
        <v>45673</v>
      </c>
      <c r="M370" t="s">
        <v>449</v>
      </c>
      <c r="N370" t="s">
        <v>629</v>
      </c>
      <c r="O370"/>
      <c r="P370" s="6">
        <v>45673</v>
      </c>
      <c r="Q370"/>
      <c r="R370"/>
      <c r="S370" t="s">
        <v>451</v>
      </c>
      <c r="T370" t="s">
        <v>43</v>
      </c>
      <c r="U370" t="s">
        <v>43</v>
      </c>
      <c r="V370" t="s">
        <v>452</v>
      </c>
      <c r="W370" t="s">
        <v>547</v>
      </c>
      <c r="X370" t="s">
        <v>142</v>
      </c>
      <c r="Y370" t="s">
        <v>46</v>
      </c>
    </row>
    <row r="371" spans="1:25">
      <c r="A371" t="s">
        <v>31</v>
      </c>
      <c r="B371" t="s">
        <v>32</v>
      </c>
      <c r="C371" t="s">
        <v>444</v>
      </c>
      <c r="D371" t="s">
        <v>445</v>
      </c>
      <c r="E371" t="s">
        <v>543</v>
      </c>
      <c r="F371" t="s">
        <v>57</v>
      </c>
      <c r="G371" t="s">
        <v>681</v>
      </c>
      <c r="H371" t="s">
        <v>141</v>
      </c>
      <c r="I371" t="s">
        <v>142</v>
      </c>
      <c r="J371" s="6">
        <v>45720</v>
      </c>
      <c r="K371" t="s">
        <v>683</v>
      </c>
      <c r="L371" s="6">
        <v>45720</v>
      </c>
      <c r="M371" t="s">
        <v>457</v>
      </c>
      <c r="N371" t="s">
        <v>627</v>
      </c>
      <c r="O371"/>
      <c r="P371" s="6">
        <v>45720</v>
      </c>
      <c r="Q371"/>
      <c r="R371"/>
      <c r="S371" t="s">
        <v>451</v>
      </c>
      <c r="T371" t="s">
        <v>43</v>
      </c>
      <c r="U371" t="s">
        <v>43</v>
      </c>
      <c r="V371" t="s">
        <v>452</v>
      </c>
      <c r="W371" t="s">
        <v>547</v>
      </c>
      <c r="X371" t="s">
        <v>142</v>
      </c>
      <c r="Y371" t="s">
        <v>46</v>
      </c>
    </row>
    <row r="372" spans="1:25">
      <c r="A372" t="s">
        <v>31</v>
      </c>
      <c r="B372" t="s">
        <v>32</v>
      </c>
      <c r="C372" t="s">
        <v>444</v>
      </c>
      <c r="D372" t="s">
        <v>445</v>
      </c>
      <c r="E372" t="s">
        <v>543</v>
      </c>
      <c r="F372" t="s">
        <v>57</v>
      </c>
      <c r="G372" t="s">
        <v>684</v>
      </c>
      <c r="H372" t="s">
        <v>141</v>
      </c>
      <c r="I372" t="s">
        <v>142</v>
      </c>
      <c r="J372" s="6">
        <v>45729</v>
      </c>
      <c r="K372" t="s">
        <v>666</v>
      </c>
      <c r="L372" s="6">
        <v>45729</v>
      </c>
      <c r="M372" t="s">
        <v>457</v>
      </c>
      <c r="N372" t="s">
        <v>491</v>
      </c>
      <c r="O372"/>
      <c r="P372" s="6">
        <v>45729</v>
      </c>
      <c r="Q372"/>
      <c r="R372"/>
      <c r="S372" t="s">
        <v>451</v>
      </c>
      <c r="T372" t="s">
        <v>43</v>
      </c>
      <c r="U372" t="s">
        <v>43</v>
      </c>
      <c r="V372" t="s">
        <v>452</v>
      </c>
      <c r="W372" t="s">
        <v>547</v>
      </c>
      <c r="X372" t="s">
        <v>142</v>
      </c>
      <c r="Y372" t="s">
        <v>46</v>
      </c>
    </row>
    <row r="373" spans="1:25">
      <c r="A373" t="s">
        <v>31</v>
      </c>
      <c r="B373" t="s">
        <v>32</v>
      </c>
      <c r="C373" t="s">
        <v>444</v>
      </c>
      <c r="D373" t="s">
        <v>445</v>
      </c>
      <c r="E373" t="s">
        <v>543</v>
      </c>
      <c r="F373" t="s">
        <v>57</v>
      </c>
      <c r="G373" t="s">
        <v>684</v>
      </c>
      <c r="H373" t="s">
        <v>141</v>
      </c>
      <c r="I373" t="s">
        <v>142</v>
      </c>
      <c r="J373" s="6">
        <v>45729</v>
      </c>
      <c r="K373" t="s">
        <v>492</v>
      </c>
      <c r="L373" s="6">
        <v>45729</v>
      </c>
      <c r="M373" t="s">
        <v>449</v>
      </c>
      <c r="N373" t="s">
        <v>491</v>
      </c>
      <c r="O373"/>
      <c r="P373" s="6">
        <v>45729</v>
      </c>
      <c r="Q373"/>
      <c r="R373"/>
      <c r="S373" t="s">
        <v>451</v>
      </c>
      <c r="T373" t="s">
        <v>43</v>
      </c>
      <c r="U373" t="s">
        <v>43</v>
      </c>
      <c r="V373" t="s">
        <v>452</v>
      </c>
      <c r="W373" t="s">
        <v>547</v>
      </c>
      <c r="X373" t="s">
        <v>142</v>
      </c>
      <c r="Y373" t="s">
        <v>46</v>
      </c>
    </row>
    <row r="374" spans="1:25">
      <c r="A374" t="s">
        <v>31</v>
      </c>
      <c r="B374" t="s">
        <v>32</v>
      </c>
      <c r="C374" t="s">
        <v>444</v>
      </c>
      <c r="D374" t="s">
        <v>445</v>
      </c>
      <c r="E374" t="s">
        <v>543</v>
      </c>
      <c r="F374" t="s">
        <v>57</v>
      </c>
      <c r="G374" t="s">
        <v>684</v>
      </c>
      <c r="H374" t="s">
        <v>141</v>
      </c>
      <c r="I374" t="s">
        <v>142</v>
      </c>
      <c r="J374" s="6">
        <v>45729</v>
      </c>
      <c r="K374" t="s">
        <v>667</v>
      </c>
      <c r="L374" s="6">
        <v>45729</v>
      </c>
      <c r="M374" t="s">
        <v>513</v>
      </c>
      <c r="N374" t="s">
        <v>668</v>
      </c>
      <c r="O374" s="6">
        <v>45740</v>
      </c>
      <c r="P374" s="6">
        <v>45740</v>
      </c>
      <c r="Q374"/>
      <c r="R374"/>
      <c r="S374" t="s">
        <v>451</v>
      </c>
      <c r="T374" t="s">
        <v>43</v>
      </c>
      <c r="U374" t="s">
        <v>43</v>
      </c>
      <c r="V374" t="s">
        <v>452</v>
      </c>
      <c r="W374" t="s">
        <v>547</v>
      </c>
      <c r="X374" t="s">
        <v>142</v>
      </c>
      <c r="Y374" t="s">
        <v>46</v>
      </c>
    </row>
    <row r="375" spans="1:25">
      <c r="A375" t="s">
        <v>31</v>
      </c>
      <c r="B375" t="s">
        <v>32</v>
      </c>
      <c r="C375" t="s">
        <v>444</v>
      </c>
      <c r="D375" t="s">
        <v>445</v>
      </c>
      <c r="E375" t="s">
        <v>543</v>
      </c>
      <c r="F375" t="s">
        <v>57</v>
      </c>
      <c r="G375" t="s">
        <v>685</v>
      </c>
      <c r="H375" t="s">
        <v>141</v>
      </c>
      <c r="I375" t="s">
        <v>142</v>
      </c>
      <c r="J375" s="6">
        <v>45747</v>
      </c>
      <c r="K375" t="s">
        <v>560</v>
      </c>
      <c r="L375" s="6">
        <v>45747</v>
      </c>
      <c r="M375" t="s">
        <v>449</v>
      </c>
      <c r="N375" t="s">
        <v>559</v>
      </c>
      <c r="O375"/>
      <c r="P375" s="6">
        <v>45747</v>
      </c>
      <c r="Q375"/>
      <c r="R375"/>
      <c r="S375" t="s">
        <v>451</v>
      </c>
      <c r="T375" t="s">
        <v>43</v>
      </c>
      <c r="U375" t="s">
        <v>43</v>
      </c>
      <c r="V375" t="s">
        <v>452</v>
      </c>
      <c r="W375" t="s">
        <v>547</v>
      </c>
      <c r="X375" t="s">
        <v>142</v>
      </c>
      <c r="Y375" t="s">
        <v>46</v>
      </c>
    </row>
    <row r="376" spans="1:25">
      <c r="A376" t="s">
        <v>31</v>
      </c>
      <c r="B376" t="s">
        <v>32</v>
      </c>
      <c r="C376" t="s">
        <v>444</v>
      </c>
      <c r="D376" t="s">
        <v>445</v>
      </c>
      <c r="E376" t="s">
        <v>543</v>
      </c>
      <c r="F376" t="s">
        <v>57</v>
      </c>
      <c r="G376" t="s">
        <v>685</v>
      </c>
      <c r="H376" t="s">
        <v>141</v>
      </c>
      <c r="I376" t="s">
        <v>142</v>
      </c>
      <c r="J376" s="6">
        <v>45747</v>
      </c>
      <c r="K376" t="s">
        <v>686</v>
      </c>
      <c r="L376" s="6">
        <v>45747</v>
      </c>
      <c r="M376" t="s">
        <v>457</v>
      </c>
      <c r="N376" t="s">
        <v>559</v>
      </c>
      <c r="O376"/>
      <c r="P376" s="6">
        <v>45747</v>
      </c>
      <c r="Q376"/>
      <c r="R376"/>
      <c r="S376" t="s">
        <v>451</v>
      </c>
      <c r="T376" t="s">
        <v>43</v>
      </c>
      <c r="U376" t="s">
        <v>43</v>
      </c>
      <c r="V376" t="s">
        <v>452</v>
      </c>
      <c r="W376" t="s">
        <v>547</v>
      </c>
      <c r="X376" t="s">
        <v>142</v>
      </c>
      <c r="Y376" t="s">
        <v>46</v>
      </c>
    </row>
    <row r="377" spans="1:25">
      <c r="A377" t="s">
        <v>31</v>
      </c>
      <c r="B377" t="s">
        <v>32</v>
      </c>
      <c r="C377" t="s">
        <v>444</v>
      </c>
      <c r="D377" t="s">
        <v>445</v>
      </c>
      <c r="E377" t="s">
        <v>543</v>
      </c>
      <c r="F377" t="s">
        <v>57</v>
      </c>
      <c r="G377" t="s">
        <v>685</v>
      </c>
      <c r="H377" t="s">
        <v>141</v>
      </c>
      <c r="I377" t="s">
        <v>142</v>
      </c>
      <c r="J377" s="6">
        <v>45747</v>
      </c>
      <c r="K377" t="s">
        <v>687</v>
      </c>
      <c r="L377" s="6">
        <v>45747</v>
      </c>
      <c r="M377" t="s">
        <v>513</v>
      </c>
      <c r="N377" t="s">
        <v>399</v>
      </c>
      <c r="O377" s="6">
        <v>45754</v>
      </c>
      <c r="P377" s="6">
        <v>45754</v>
      </c>
      <c r="Q377"/>
      <c r="R377"/>
      <c r="S377" t="s">
        <v>451</v>
      </c>
      <c r="T377" t="s">
        <v>43</v>
      </c>
      <c r="U377" t="s">
        <v>43</v>
      </c>
      <c r="V377" t="s">
        <v>452</v>
      </c>
      <c r="W377" t="s">
        <v>547</v>
      </c>
      <c r="X377" t="s">
        <v>142</v>
      </c>
      <c r="Y377" t="s">
        <v>46</v>
      </c>
    </row>
    <row r="378" spans="1:25">
      <c r="A378" t="s">
        <v>31</v>
      </c>
      <c r="B378" t="s">
        <v>32</v>
      </c>
      <c r="C378" t="s">
        <v>444</v>
      </c>
      <c r="D378" t="s">
        <v>445</v>
      </c>
      <c r="E378" t="s">
        <v>543</v>
      </c>
      <c r="F378" t="s">
        <v>57</v>
      </c>
      <c r="G378" t="s">
        <v>688</v>
      </c>
      <c r="H378" t="s">
        <v>141</v>
      </c>
      <c r="I378" t="s">
        <v>142</v>
      </c>
      <c r="J378" s="6">
        <v>45729</v>
      </c>
      <c r="K378" t="s">
        <v>542</v>
      </c>
      <c r="L378" s="6">
        <v>45729</v>
      </c>
      <c r="M378" t="s">
        <v>449</v>
      </c>
      <c r="N378" t="s">
        <v>541</v>
      </c>
      <c r="O378"/>
      <c r="P378" s="6">
        <v>45729</v>
      </c>
      <c r="Q378"/>
      <c r="R378"/>
      <c r="S378" t="s">
        <v>451</v>
      </c>
      <c r="T378" t="s">
        <v>43</v>
      </c>
      <c r="U378" t="s">
        <v>43</v>
      </c>
      <c r="V378" t="s">
        <v>452</v>
      </c>
      <c r="W378" t="s">
        <v>547</v>
      </c>
      <c r="X378" t="s">
        <v>142</v>
      </c>
      <c r="Y378" t="s">
        <v>46</v>
      </c>
    </row>
    <row r="379" spans="1:25">
      <c r="A379" t="s">
        <v>31</v>
      </c>
      <c r="B379" t="s">
        <v>32</v>
      </c>
      <c r="C379" t="s">
        <v>444</v>
      </c>
      <c r="D379" t="s">
        <v>445</v>
      </c>
      <c r="E379" t="s">
        <v>543</v>
      </c>
      <c r="F379" t="s">
        <v>57</v>
      </c>
      <c r="G379" t="s">
        <v>688</v>
      </c>
      <c r="H379" t="s">
        <v>141</v>
      </c>
      <c r="I379" t="s">
        <v>142</v>
      </c>
      <c r="J379" s="6">
        <v>45729</v>
      </c>
      <c r="K379" t="s">
        <v>538</v>
      </c>
      <c r="L379" s="6">
        <v>45729</v>
      </c>
      <c r="M379" t="s">
        <v>513</v>
      </c>
      <c r="N379" t="s">
        <v>539</v>
      </c>
      <c r="O379" s="6">
        <v>45740</v>
      </c>
      <c r="P379" s="6">
        <v>45740</v>
      </c>
      <c r="Q379"/>
      <c r="R379"/>
      <c r="S379" t="s">
        <v>451</v>
      </c>
      <c r="T379" t="s">
        <v>43</v>
      </c>
      <c r="U379" t="s">
        <v>43</v>
      </c>
      <c r="V379" t="s">
        <v>452</v>
      </c>
      <c r="W379" t="s">
        <v>547</v>
      </c>
      <c r="X379" t="s">
        <v>142</v>
      </c>
      <c r="Y379" t="s">
        <v>46</v>
      </c>
    </row>
    <row r="380" spans="1:25">
      <c r="A380" t="s">
        <v>31</v>
      </c>
      <c r="B380" t="s">
        <v>32</v>
      </c>
      <c r="C380" t="s">
        <v>444</v>
      </c>
      <c r="D380" t="s">
        <v>445</v>
      </c>
      <c r="E380" t="s">
        <v>543</v>
      </c>
      <c r="F380" t="s">
        <v>57</v>
      </c>
      <c r="G380" t="s">
        <v>688</v>
      </c>
      <c r="H380" t="s">
        <v>141</v>
      </c>
      <c r="I380" t="s">
        <v>142</v>
      </c>
      <c r="J380" s="6">
        <v>45729</v>
      </c>
      <c r="K380" t="s">
        <v>540</v>
      </c>
      <c r="L380" s="6">
        <v>45729</v>
      </c>
      <c r="M380" t="s">
        <v>457</v>
      </c>
      <c r="N380" t="s">
        <v>541</v>
      </c>
      <c r="O380"/>
      <c r="P380" s="6">
        <v>45729</v>
      </c>
      <c r="Q380"/>
      <c r="R380"/>
      <c r="S380" t="s">
        <v>451</v>
      </c>
      <c r="T380" t="s">
        <v>43</v>
      </c>
      <c r="U380" t="s">
        <v>43</v>
      </c>
      <c r="V380" t="s">
        <v>452</v>
      </c>
      <c r="W380" t="s">
        <v>547</v>
      </c>
      <c r="X380" t="s">
        <v>142</v>
      </c>
      <c r="Y380" t="s">
        <v>46</v>
      </c>
    </row>
    <row r="381" spans="1:25">
      <c r="A381" t="s">
        <v>31</v>
      </c>
      <c r="B381" t="s">
        <v>32</v>
      </c>
      <c r="C381" t="s">
        <v>444</v>
      </c>
      <c r="D381" t="s">
        <v>445</v>
      </c>
      <c r="E381" t="s">
        <v>543</v>
      </c>
      <c r="F381" t="s">
        <v>57</v>
      </c>
      <c r="G381" t="s">
        <v>689</v>
      </c>
      <c r="H381" t="s">
        <v>305</v>
      </c>
      <c r="I381" t="s">
        <v>306</v>
      </c>
      <c r="J381" s="6">
        <v>45713</v>
      </c>
      <c r="K381" t="s">
        <v>652</v>
      </c>
      <c r="L381" s="6">
        <v>45713</v>
      </c>
      <c r="M381" t="s">
        <v>457</v>
      </c>
      <c r="N381" t="s">
        <v>653</v>
      </c>
      <c r="O381"/>
      <c r="P381" s="6">
        <v>45713</v>
      </c>
      <c r="Q381"/>
      <c r="R381"/>
      <c r="S381" t="s">
        <v>451</v>
      </c>
      <c r="T381" t="s">
        <v>43</v>
      </c>
      <c r="U381" t="s">
        <v>43</v>
      </c>
      <c r="V381" t="s">
        <v>452</v>
      </c>
      <c r="W381" t="s">
        <v>547</v>
      </c>
      <c r="X381" t="s">
        <v>306</v>
      </c>
      <c r="Y381" t="s">
        <v>46</v>
      </c>
    </row>
    <row r="382" spans="1:25">
      <c r="A382" t="s">
        <v>31</v>
      </c>
      <c r="B382" t="s">
        <v>32</v>
      </c>
      <c r="C382" t="s">
        <v>444</v>
      </c>
      <c r="D382" t="s">
        <v>445</v>
      </c>
      <c r="E382" t="s">
        <v>543</v>
      </c>
      <c r="F382" t="s">
        <v>57</v>
      </c>
      <c r="G382" t="s">
        <v>689</v>
      </c>
      <c r="H382" t="s">
        <v>305</v>
      </c>
      <c r="I382" t="s">
        <v>306</v>
      </c>
      <c r="J382" s="6">
        <v>45713</v>
      </c>
      <c r="K382" t="s">
        <v>650</v>
      </c>
      <c r="L382" s="6">
        <v>45713</v>
      </c>
      <c r="M382" t="s">
        <v>513</v>
      </c>
      <c r="N382" t="s">
        <v>651</v>
      </c>
      <c r="O382" s="6">
        <v>45722</v>
      </c>
      <c r="P382" s="6">
        <v>45722</v>
      </c>
      <c r="Q382"/>
      <c r="R382"/>
      <c r="S382" t="s">
        <v>451</v>
      </c>
      <c r="T382" t="s">
        <v>43</v>
      </c>
      <c r="U382" t="s">
        <v>43</v>
      </c>
      <c r="V382" t="s">
        <v>452</v>
      </c>
      <c r="W382" t="s">
        <v>547</v>
      </c>
      <c r="X382" t="s">
        <v>306</v>
      </c>
      <c r="Y382" t="s">
        <v>46</v>
      </c>
    </row>
    <row r="383" spans="1:25">
      <c r="A383" t="s">
        <v>31</v>
      </c>
      <c r="B383" t="s">
        <v>32</v>
      </c>
      <c r="C383" t="s">
        <v>444</v>
      </c>
      <c r="D383" t="s">
        <v>445</v>
      </c>
      <c r="E383" t="s">
        <v>543</v>
      </c>
      <c r="F383" t="s">
        <v>57</v>
      </c>
      <c r="G383" t="s">
        <v>689</v>
      </c>
      <c r="H383" t="s">
        <v>305</v>
      </c>
      <c r="I383" t="s">
        <v>306</v>
      </c>
      <c r="J383" s="6">
        <v>45713</v>
      </c>
      <c r="K383" t="s">
        <v>654</v>
      </c>
      <c r="L383" s="6">
        <v>45713</v>
      </c>
      <c r="M383" t="s">
        <v>449</v>
      </c>
      <c r="N383" t="s">
        <v>653</v>
      </c>
      <c r="O383"/>
      <c r="P383" s="6">
        <v>45713</v>
      </c>
      <c r="Q383"/>
      <c r="R383"/>
      <c r="S383" t="s">
        <v>451</v>
      </c>
      <c r="T383" t="s">
        <v>43</v>
      </c>
      <c r="U383" t="s">
        <v>43</v>
      </c>
      <c r="V383" t="s">
        <v>452</v>
      </c>
      <c r="W383" t="s">
        <v>547</v>
      </c>
      <c r="X383" t="s">
        <v>306</v>
      </c>
      <c r="Y383" t="s">
        <v>46</v>
      </c>
    </row>
    <row r="384" spans="1:25">
      <c r="A384" t="s">
        <v>31</v>
      </c>
      <c r="B384" t="s">
        <v>32</v>
      </c>
      <c r="C384" t="s">
        <v>444</v>
      </c>
      <c r="D384" t="s">
        <v>445</v>
      </c>
      <c r="E384" t="s">
        <v>543</v>
      </c>
      <c r="F384" t="s">
        <v>57</v>
      </c>
      <c r="G384" t="s">
        <v>690</v>
      </c>
      <c r="H384" t="s">
        <v>141</v>
      </c>
      <c r="I384" t="s">
        <v>142</v>
      </c>
      <c r="J384" s="6">
        <v>45729</v>
      </c>
      <c r="K384" t="s">
        <v>666</v>
      </c>
      <c r="L384" s="6">
        <v>45729</v>
      </c>
      <c r="M384" t="s">
        <v>457</v>
      </c>
      <c r="N384" t="s">
        <v>491</v>
      </c>
      <c r="O384"/>
      <c r="P384" s="6">
        <v>45729</v>
      </c>
      <c r="Q384"/>
      <c r="R384"/>
      <c r="S384" t="s">
        <v>451</v>
      </c>
      <c r="T384" t="s">
        <v>43</v>
      </c>
      <c r="U384" t="s">
        <v>43</v>
      </c>
      <c r="V384" t="s">
        <v>452</v>
      </c>
      <c r="W384" t="s">
        <v>547</v>
      </c>
      <c r="X384" t="s">
        <v>142</v>
      </c>
      <c r="Y384" t="s">
        <v>46</v>
      </c>
    </row>
    <row r="385" spans="1:25">
      <c r="A385" t="s">
        <v>31</v>
      </c>
      <c r="B385" t="s">
        <v>32</v>
      </c>
      <c r="C385" t="s">
        <v>444</v>
      </c>
      <c r="D385" t="s">
        <v>445</v>
      </c>
      <c r="E385" t="s">
        <v>543</v>
      </c>
      <c r="F385" t="s">
        <v>57</v>
      </c>
      <c r="G385" t="s">
        <v>690</v>
      </c>
      <c r="H385" t="s">
        <v>141</v>
      </c>
      <c r="I385" t="s">
        <v>142</v>
      </c>
      <c r="J385" s="6">
        <v>45729</v>
      </c>
      <c r="K385" t="s">
        <v>667</v>
      </c>
      <c r="L385" s="6">
        <v>45729</v>
      </c>
      <c r="M385" t="s">
        <v>513</v>
      </c>
      <c r="N385" t="s">
        <v>668</v>
      </c>
      <c r="O385" s="6">
        <v>45740</v>
      </c>
      <c r="P385" s="6">
        <v>45740</v>
      </c>
      <c r="Q385"/>
      <c r="R385"/>
      <c r="S385" t="s">
        <v>451</v>
      </c>
      <c r="T385" t="s">
        <v>43</v>
      </c>
      <c r="U385" t="s">
        <v>43</v>
      </c>
      <c r="V385" t="s">
        <v>452</v>
      </c>
      <c r="W385" t="s">
        <v>547</v>
      </c>
      <c r="X385" t="s">
        <v>142</v>
      </c>
      <c r="Y385" t="s">
        <v>46</v>
      </c>
    </row>
    <row r="386" spans="1:25">
      <c r="A386" t="s">
        <v>31</v>
      </c>
      <c r="B386" t="s">
        <v>32</v>
      </c>
      <c r="C386" t="s">
        <v>444</v>
      </c>
      <c r="D386" t="s">
        <v>445</v>
      </c>
      <c r="E386" t="s">
        <v>543</v>
      </c>
      <c r="F386" t="s">
        <v>57</v>
      </c>
      <c r="G386" t="s">
        <v>690</v>
      </c>
      <c r="H386" t="s">
        <v>141</v>
      </c>
      <c r="I386" t="s">
        <v>142</v>
      </c>
      <c r="J386" s="6">
        <v>45729</v>
      </c>
      <c r="K386" t="s">
        <v>492</v>
      </c>
      <c r="L386" s="6">
        <v>45729</v>
      </c>
      <c r="M386" t="s">
        <v>449</v>
      </c>
      <c r="N386" t="s">
        <v>491</v>
      </c>
      <c r="O386"/>
      <c r="P386" s="6">
        <v>45729</v>
      </c>
      <c r="Q386"/>
      <c r="R386"/>
      <c r="S386" t="s">
        <v>451</v>
      </c>
      <c r="T386" t="s">
        <v>43</v>
      </c>
      <c r="U386" t="s">
        <v>43</v>
      </c>
      <c r="V386" t="s">
        <v>452</v>
      </c>
      <c r="W386" t="s">
        <v>547</v>
      </c>
      <c r="X386" t="s">
        <v>142</v>
      </c>
      <c r="Y386" t="s">
        <v>46</v>
      </c>
    </row>
    <row r="387" spans="1:25">
      <c r="A387" t="s">
        <v>31</v>
      </c>
      <c r="B387" t="s">
        <v>32</v>
      </c>
      <c r="C387" t="s">
        <v>444</v>
      </c>
      <c r="D387" t="s">
        <v>445</v>
      </c>
      <c r="E387" t="s">
        <v>543</v>
      </c>
      <c r="F387" t="s">
        <v>57</v>
      </c>
      <c r="G387" t="s">
        <v>691</v>
      </c>
      <c r="H387" t="s">
        <v>141</v>
      </c>
      <c r="I387" t="s">
        <v>142</v>
      </c>
      <c r="J387" s="6">
        <v>45730</v>
      </c>
      <c r="K387" t="s">
        <v>534</v>
      </c>
      <c r="L387" s="6">
        <v>45730</v>
      </c>
      <c r="M387" t="s">
        <v>449</v>
      </c>
      <c r="N387" t="s">
        <v>532</v>
      </c>
      <c r="O387"/>
      <c r="P387" s="6">
        <v>45730</v>
      </c>
      <c r="Q387"/>
      <c r="R387"/>
      <c r="S387" t="s">
        <v>451</v>
      </c>
      <c r="T387" t="s">
        <v>43</v>
      </c>
      <c r="U387" t="s">
        <v>43</v>
      </c>
      <c r="V387" t="s">
        <v>452</v>
      </c>
      <c r="W387" t="s">
        <v>547</v>
      </c>
      <c r="X387" t="s">
        <v>142</v>
      </c>
      <c r="Y387" t="s">
        <v>46</v>
      </c>
    </row>
    <row r="388" spans="1:25">
      <c r="A388" t="s">
        <v>31</v>
      </c>
      <c r="B388" t="s">
        <v>32</v>
      </c>
      <c r="C388" t="s">
        <v>444</v>
      </c>
      <c r="D388" t="s">
        <v>445</v>
      </c>
      <c r="E388" t="s">
        <v>543</v>
      </c>
      <c r="F388" t="s">
        <v>57</v>
      </c>
      <c r="G388" t="s">
        <v>691</v>
      </c>
      <c r="H388" t="s">
        <v>141</v>
      </c>
      <c r="I388" t="s">
        <v>142</v>
      </c>
      <c r="J388" s="6">
        <v>45730</v>
      </c>
      <c r="K388" t="s">
        <v>528</v>
      </c>
      <c r="L388" s="6">
        <v>45730</v>
      </c>
      <c r="M388" t="s">
        <v>449</v>
      </c>
      <c r="N388" t="s">
        <v>529</v>
      </c>
      <c r="O388"/>
      <c r="P388" s="6">
        <v>45730</v>
      </c>
      <c r="Q388"/>
      <c r="R388"/>
      <c r="S388" t="s">
        <v>692</v>
      </c>
      <c r="T388" t="s">
        <v>43</v>
      </c>
      <c r="U388" t="s">
        <v>43</v>
      </c>
      <c r="V388" t="s">
        <v>452</v>
      </c>
      <c r="W388" t="s">
        <v>547</v>
      </c>
      <c r="X388" t="s">
        <v>142</v>
      </c>
      <c r="Y388" t="s">
        <v>46</v>
      </c>
    </row>
    <row r="389" spans="1:25">
      <c r="A389" t="s">
        <v>31</v>
      </c>
      <c r="B389" t="s">
        <v>32</v>
      </c>
      <c r="C389" t="s">
        <v>444</v>
      </c>
      <c r="D389" t="s">
        <v>445</v>
      </c>
      <c r="E389" t="s">
        <v>543</v>
      </c>
      <c r="F389" t="s">
        <v>57</v>
      </c>
      <c r="G389" t="s">
        <v>691</v>
      </c>
      <c r="H389" t="s">
        <v>141</v>
      </c>
      <c r="I389" t="s">
        <v>142</v>
      </c>
      <c r="J389" s="6">
        <v>45730</v>
      </c>
      <c r="K389" t="s">
        <v>535</v>
      </c>
      <c r="L389" s="6">
        <v>45730</v>
      </c>
      <c r="M389" t="s">
        <v>513</v>
      </c>
      <c r="N389" t="s">
        <v>536</v>
      </c>
      <c r="O389" s="6">
        <v>45740</v>
      </c>
      <c r="P389" s="6">
        <v>45740</v>
      </c>
      <c r="Q389"/>
      <c r="R389"/>
      <c r="S389" t="s">
        <v>451</v>
      </c>
      <c r="T389" t="s">
        <v>43</v>
      </c>
      <c r="U389" t="s">
        <v>43</v>
      </c>
      <c r="V389" t="s">
        <v>452</v>
      </c>
      <c r="W389" t="s">
        <v>547</v>
      </c>
      <c r="X389" t="s">
        <v>142</v>
      </c>
      <c r="Y389" t="s">
        <v>46</v>
      </c>
    </row>
    <row r="390" spans="1:25">
      <c r="A390" t="s">
        <v>31</v>
      </c>
      <c r="B390" t="s">
        <v>32</v>
      </c>
      <c r="C390" t="s">
        <v>444</v>
      </c>
      <c r="D390" t="s">
        <v>445</v>
      </c>
      <c r="E390" t="s">
        <v>543</v>
      </c>
      <c r="F390" t="s">
        <v>57</v>
      </c>
      <c r="G390" t="s">
        <v>691</v>
      </c>
      <c r="H390" t="s">
        <v>141</v>
      </c>
      <c r="I390" t="s">
        <v>142</v>
      </c>
      <c r="J390" s="6">
        <v>45730</v>
      </c>
      <c r="K390" t="s">
        <v>533</v>
      </c>
      <c r="L390" s="6">
        <v>45730</v>
      </c>
      <c r="M390" t="s">
        <v>457</v>
      </c>
      <c r="N390" t="s">
        <v>529</v>
      </c>
      <c r="O390"/>
      <c r="P390" s="6">
        <v>45730</v>
      </c>
      <c r="Q390"/>
      <c r="R390"/>
      <c r="S390" t="s">
        <v>451</v>
      </c>
      <c r="T390" t="s">
        <v>43</v>
      </c>
      <c r="U390" t="s">
        <v>43</v>
      </c>
      <c r="V390" t="s">
        <v>452</v>
      </c>
      <c r="W390" t="s">
        <v>547</v>
      </c>
      <c r="X390" t="s">
        <v>142</v>
      </c>
      <c r="Y390" t="s">
        <v>46</v>
      </c>
    </row>
    <row r="391" spans="1:25">
      <c r="A391" t="s">
        <v>31</v>
      </c>
      <c r="B391" t="s">
        <v>32</v>
      </c>
      <c r="C391" t="s">
        <v>444</v>
      </c>
      <c r="D391" t="s">
        <v>445</v>
      </c>
      <c r="E391" t="s">
        <v>543</v>
      </c>
      <c r="F391" t="s">
        <v>57</v>
      </c>
      <c r="G391" t="s">
        <v>691</v>
      </c>
      <c r="H391" t="s">
        <v>141</v>
      </c>
      <c r="I391" t="s">
        <v>142</v>
      </c>
      <c r="J391" s="6">
        <v>45730</v>
      </c>
      <c r="K391" t="s">
        <v>531</v>
      </c>
      <c r="L391" s="6">
        <v>45730</v>
      </c>
      <c r="M391" t="s">
        <v>457</v>
      </c>
      <c r="N391" t="s">
        <v>532</v>
      </c>
      <c r="O391"/>
      <c r="P391" s="6">
        <v>45730</v>
      </c>
      <c r="Q391"/>
      <c r="R391"/>
      <c r="S391" t="s">
        <v>451</v>
      </c>
      <c r="T391" t="s">
        <v>43</v>
      </c>
      <c r="U391" t="s">
        <v>43</v>
      </c>
      <c r="V391" t="s">
        <v>452</v>
      </c>
      <c r="W391" t="s">
        <v>547</v>
      </c>
      <c r="X391" t="s">
        <v>142</v>
      </c>
      <c r="Y391" t="s">
        <v>46</v>
      </c>
    </row>
    <row r="392" spans="1:25">
      <c r="A392" t="s">
        <v>31</v>
      </c>
      <c r="B392" t="s">
        <v>32</v>
      </c>
      <c r="C392" t="s">
        <v>444</v>
      </c>
      <c r="D392" t="s">
        <v>445</v>
      </c>
      <c r="E392" t="s">
        <v>543</v>
      </c>
      <c r="F392" t="s">
        <v>57</v>
      </c>
      <c r="G392" t="s">
        <v>693</v>
      </c>
      <c r="H392" t="s">
        <v>141</v>
      </c>
      <c r="I392" t="s">
        <v>142</v>
      </c>
      <c r="J392" s="6">
        <v>45729</v>
      </c>
      <c r="K392" t="s">
        <v>694</v>
      </c>
      <c r="L392" s="6">
        <v>45729</v>
      </c>
      <c r="M392" t="s">
        <v>513</v>
      </c>
      <c r="N392" t="s">
        <v>695</v>
      </c>
      <c r="O392" s="6">
        <v>45740</v>
      </c>
      <c r="P392" s="6">
        <v>45740</v>
      </c>
      <c r="Q392"/>
      <c r="R392"/>
      <c r="S392" t="s">
        <v>451</v>
      </c>
      <c r="T392" t="s">
        <v>43</v>
      </c>
      <c r="U392" t="s">
        <v>43</v>
      </c>
      <c r="V392" t="s">
        <v>452</v>
      </c>
      <c r="W392" t="s">
        <v>547</v>
      </c>
      <c r="X392" t="s">
        <v>142</v>
      </c>
      <c r="Y392" t="s">
        <v>46</v>
      </c>
    </row>
    <row r="393" spans="1:25">
      <c r="A393" t="s">
        <v>31</v>
      </c>
      <c r="B393" t="s">
        <v>32</v>
      </c>
      <c r="C393" t="s">
        <v>444</v>
      </c>
      <c r="D393" t="s">
        <v>445</v>
      </c>
      <c r="E393" t="s">
        <v>543</v>
      </c>
      <c r="F393" t="s">
        <v>57</v>
      </c>
      <c r="G393" t="s">
        <v>693</v>
      </c>
      <c r="H393" t="s">
        <v>141</v>
      </c>
      <c r="I393" t="s">
        <v>142</v>
      </c>
      <c r="J393" s="6">
        <v>45729</v>
      </c>
      <c r="K393" t="s">
        <v>478</v>
      </c>
      <c r="L393" s="6">
        <v>45729</v>
      </c>
      <c r="M393" t="s">
        <v>449</v>
      </c>
      <c r="N393" t="s">
        <v>479</v>
      </c>
      <c r="O393"/>
      <c r="P393" s="6">
        <v>45729</v>
      </c>
      <c r="Q393"/>
      <c r="R393"/>
      <c r="S393" t="s">
        <v>451</v>
      </c>
      <c r="T393" t="s">
        <v>43</v>
      </c>
      <c r="U393" t="s">
        <v>43</v>
      </c>
      <c r="V393" t="s">
        <v>452</v>
      </c>
      <c r="W393" t="s">
        <v>547</v>
      </c>
      <c r="X393" t="s">
        <v>142</v>
      </c>
      <c r="Y393" t="s">
        <v>46</v>
      </c>
    </row>
    <row r="394" spans="1:25">
      <c r="A394" t="s">
        <v>31</v>
      </c>
      <c r="B394" t="s">
        <v>32</v>
      </c>
      <c r="C394" t="s">
        <v>444</v>
      </c>
      <c r="D394" t="s">
        <v>445</v>
      </c>
      <c r="E394" t="s">
        <v>543</v>
      </c>
      <c r="F394" t="s">
        <v>57</v>
      </c>
      <c r="G394" t="s">
        <v>693</v>
      </c>
      <c r="H394" t="s">
        <v>141</v>
      </c>
      <c r="I394" t="s">
        <v>142</v>
      </c>
      <c r="J394" s="6">
        <v>45729</v>
      </c>
      <c r="K394" t="s">
        <v>696</v>
      </c>
      <c r="L394" s="6">
        <v>45729</v>
      </c>
      <c r="M394" t="s">
        <v>457</v>
      </c>
      <c r="N394" t="s">
        <v>479</v>
      </c>
      <c r="O394"/>
      <c r="P394" s="6">
        <v>45729</v>
      </c>
      <c r="Q394"/>
      <c r="R394"/>
      <c r="S394" t="s">
        <v>451</v>
      </c>
      <c r="T394" t="s">
        <v>43</v>
      </c>
      <c r="U394" t="s">
        <v>43</v>
      </c>
      <c r="V394" t="s">
        <v>452</v>
      </c>
      <c r="W394" t="s">
        <v>547</v>
      </c>
      <c r="X394" t="s">
        <v>142</v>
      </c>
      <c r="Y394" t="s">
        <v>46</v>
      </c>
    </row>
    <row r="395" spans="1:25">
      <c r="A395" t="s">
        <v>31</v>
      </c>
      <c r="B395" t="s">
        <v>32</v>
      </c>
      <c r="C395" t="s">
        <v>444</v>
      </c>
      <c r="D395" t="s">
        <v>445</v>
      </c>
      <c r="E395" t="s">
        <v>543</v>
      </c>
      <c r="F395" t="s">
        <v>57</v>
      </c>
      <c r="G395" t="s">
        <v>51</v>
      </c>
      <c r="H395" t="s">
        <v>141</v>
      </c>
      <c r="I395" t="s">
        <v>142</v>
      </c>
      <c r="J395" s="6">
        <v>45818</v>
      </c>
      <c r="K395" t="s">
        <v>554</v>
      </c>
      <c r="L395" s="6">
        <v>45818</v>
      </c>
      <c r="M395" t="s">
        <v>457</v>
      </c>
      <c r="N395" t="s">
        <v>555</v>
      </c>
      <c r="O395"/>
      <c r="P395" s="6">
        <v>45818</v>
      </c>
      <c r="Q395"/>
      <c r="R395"/>
      <c r="S395" t="s">
        <v>451</v>
      </c>
      <c r="T395" t="s">
        <v>43</v>
      </c>
      <c r="U395" t="s">
        <v>43</v>
      </c>
      <c r="V395" t="s">
        <v>452</v>
      </c>
      <c r="W395" t="s">
        <v>547</v>
      </c>
      <c r="X395" t="s">
        <v>142</v>
      </c>
      <c r="Y395" t="s">
        <v>46</v>
      </c>
    </row>
    <row r="396" spans="1:25">
      <c r="A396" t="s">
        <v>31</v>
      </c>
      <c r="B396" t="s">
        <v>32</v>
      </c>
      <c r="C396" t="s">
        <v>444</v>
      </c>
      <c r="D396" t="s">
        <v>445</v>
      </c>
      <c r="E396" t="s">
        <v>543</v>
      </c>
      <c r="F396" t="s">
        <v>57</v>
      </c>
      <c r="G396" t="s">
        <v>51</v>
      </c>
      <c r="H396" t="s">
        <v>141</v>
      </c>
      <c r="I396" t="s">
        <v>142</v>
      </c>
      <c r="J396" s="6">
        <v>45818</v>
      </c>
      <c r="K396" t="s">
        <v>556</v>
      </c>
      <c r="L396" s="6">
        <v>45818</v>
      </c>
      <c r="M396" t="s">
        <v>449</v>
      </c>
      <c r="N396" t="s">
        <v>555</v>
      </c>
      <c r="O396"/>
      <c r="P396" s="6">
        <v>45818</v>
      </c>
      <c r="Q396"/>
      <c r="R396"/>
      <c r="S396" t="s">
        <v>451</v>
      </c>
      <c r="T396" t="s">
        <v>43</v>
      </c>
      <c r="U396" t="s">
        <v>43</v>
      </c>
      <c r="V396" t="s">
        <v>452</v>
      </c>
      <c r="W396" t="s">
        <v>547</v>
      </c>
      <c r="X396" t="s">
        <v>142</v>
      </c>
      <c r="Y396" t="s">
        <v>46</v>
      </c>
    </row>
    <row r="397" spans="1:25">
      <c r="A397" t="s">
        <v>31</v>
      </c>
      <c r="B397" t="s">
        <v>32</v>
      </c>
      <c r="C397" t="s">
        <v>444</v>
      </c>
      <c r="D397" t="s">
        <v>445</v>
      </c>
      <c r="E397" t="s">
        <v>543</v>
      </c>
      <c r="F397" t="s">
        <v>57</v>
      </c>
      <c r="G397" t="s">
        <v>697</v>
      </c>
      <c r="H397" t="s">
        <v>305</v>
      </c>
      <c r="I397" t="s">
        <v>306</v>
      </c>
      <c r="J397" s="6">
        <v>45792</v>
      </c>
      <c r="K397" t="s">
        <v>698</v>
      </c>
      <c r="L397" s="6">
        <v>45792</v>
      </c>
      <c r="M397" t="s">
        <v>457</v>
      </c>
      <c r="N397" t="s">
        <v>597</v>
      </c>
      <c r="O397"/>
      <c r="P397" s="6">
        <v>45792</v>
      </c>
      <c r="Q397"/>
      <c r="R397"/>
      <c r="S397" t="s">
        <v>451</v>
      </c>
      <c r="T397" t="s">
        <v>43</v>
      </c>
      <c r="U397" t="s">
        <v>43</v>
      </c>
      <c r="V397" t="s">
        <v>452</v>
      </c>
      <c r="W397" t="s">
        <v>547</v>
      </c>
      <c r="X397" t="s">
        <v>306</v>
      </c>
      <c r="Y397" t="s">
        <v>46</v>
      </c>
    </row>
    <row r="398" spans="1:25">
      <c r="A398" t="s">
        <v>31</v>
      </c>
      <c r="B398" t="s">
        <v>32</v>
      </c>
      <c r="C398" t="s">
        <v>444</v>
      </c>
      <c r="D398" t="s">
        <v>445</v>
      </c>
      <c r="E398" t="s">
        <v>543</v>
      </c>
      <c r="F398" t="s">
        <v>57</v>
      </c>
      <c r="G398" t="s">
        <v>697</v>
      </c>
      <c r="H398" t="s">
        <v>305</v>
      </c>
      <c r="I398" t="s">
        <v>306</v>
      </c>
      <c r="J398" s="6">
        <v>45792</v>
      </c>
      <c r="K398" t="s">
        <v>598</v>
      </c>
      <c r="L398" s="6">
        <v>45792</v>
      </c>
      <c r="M398" t="s">
        <v>449</v>
      </c>
      <c r="N398" t="s">
        <v>597</v>
      </c>
      <c r="O398"/>
      <c r="P398" s="6">
        <v>45792</v>
      </c>
      <c r="Q398"/>
      <c r="R398"/>
      <c r="S398" t="s">
        <v>451</v>
      </c>
      <c r="T398" t="s">
        <v>43</v>
      </c>
      <c r="U398" t="s">
        <v>43</v>
      </c>
      <c r="V398" t="s">
        <v>452</v>
      </c>
      <c r="W398" t="s">
        <v>547</v>
      </c>
      <c r="X398" t="s">
        <v>306</v>
      </c>
      <c r="Y398" t="s">
        <v>46</v>
      </c>
    </row>
    <row r="399" spans="1:25">
      <c r="A399" t="s">
        <v>31</v>
      </c>
      <c r="B399" t="s">
        <v>32</v>
      </c>
      <c r="C399" t="s">
        <v>444</v>
      </c>
      <c r="D399" t="s">
        <v>445</v>
      </c>
      <c r="E399" t="s">
        <v>543</v>
      </c>
      <c r="F399" t="s">
        <v>57</v>
      </c>
      <c r="G399" t="s">
        <v>699</v>
      </c>
      <c r="H399" t="s">
        <v>141</v>
      </c>
      <c r="I399" t="s">
        <v>142</v>
      </c>
      <c r="J399" s="6">
        <v>45693</v>
      </c>
      <c r="K399" t="s">
        <v>700</v>
      </c>
      <c r="L399" s="6">
        <v>45693</v>
      </c>
      <c r="M399" t="s">
        <v>449</v>
      </c>
      <c r="N399" t="s">
        <v>701</v>
      </c>
      <c r="O399"/>
      <c r="P399" s="6">
        <v>45693</v>
      </c>
      <c r="Q399"/>
      <c r="R399"/>
      <c r="S399" t="s">
        <v>451</v>
      </c>
      <c r="T399" t="s">
        <v>43</v>
      </c>
      <c r="U399" t="s">
        <v>43</v>
      </c>
      <c r="V399" t="s">
        <v>452</v>
      </c>
      <c r="W399" t="s">
        <v>547</v>
      </c>
      <c r="X399" t="s">
        <v>142</v>
      </c>
      <c r="Y399" t="s">
        <v>46</v>
      </c>
    </row>
    <row r="400" spans="1:25">
      <c r="A400" t="s">
        <v>31</v>
      </c>
      <c r="B400" t="s">
        <v>32</v>
      </c>
      <c r="C400" t="s">
        <v>444</v>
      </c>
      <c r="D400" t="s">
        <v>445</v>
      </c>
      <c r="E400" t="s">
        <v>543</v>
      </c>
      <c r="F400" t="s">
        <v>57</v>
      </c>
      <c r="G400" t="s">
        <v>699</v>
      </c>
      <c r="H400" t="s">
        <v>141</v>
      </c>
      <c r="I400" t="s">
        <v>142</v>
      </c>
      <c r="J400" s="6">
        <v>45693</v>
      </c>
      <c r="K400" t="s">
        <v>702</v>
      </c>
      <c r="L400" s="6">
        <v>45693</v>
      </c>
      <c r="M400" t="s">
        <v>457</v>
      </c>
      <c r="N400" t="s">
        <v>701</v>
      </c>
      <c r="O400"/>
      <c r="P400" s="6">
        <v>45693</v>
      </c>
      <c r="Q400"/>
      <c r="R400"/>
      <c r="S400" t="s">
        <v>451</v>
      </c>
      <c r="T400" t="s">
        <v>43</v>
      </c>
      <c r="U400" t="s">
        <v>43</v>
      </c>
      <c r="V400" t="s">
        <v>452</v>
      </c>
      <c r="W400" t="s">
        <v>547</v>
      </c>
      <c r="X400" t="s">
        <v>142</v>
      </c>
      <c r="Y400" t="s">
        <v>46</v>
      </c>
    </row>
    <row r="401" spans="1:25">
      <c r="A401" t="s">
        <v>31</v>
      </c>
      <c r="B401" t="s">
        <v>32</v>
      </c>
      <c r="C401" t="s">
        <v>444</v>
      </c>
      <c r="D401" t="s">
        <v>445</v>
      </c>
      <c r="E401" t="s">
        <v>543</v>
      </c>
      <c r="F401" t="s">
        <v>57</v>
      </c>
      <c r="G401" t="s">
        <v>703</v>
      </c>
      <c r="H401" t="s">
        <v>141</v>
      </c>
      <c r="I401" t="s">
        <v>142</v>
      </c>
      <c r="J401" s="6">
        <v>45831</v>
      </c>
      <c r="K401" t="s">
        <v>704</v>
      </c>
      <c r="L401" s="6">
        <v>45831</v>
      </c>
      <c r="M401" t="s">
        <v>457</v>
      </c>
      <c r="N401" t="s">
        <v>653</v>
      </c>
      <c r="O401"/>
      <c r="P401" s="6">
        <v>45831</v>
      </c>
      <c r="Q401"/>
      <c r="R401"/>
      <c r="S401" t="s">
        <v>451</v>
      </c>
      <c r="T401" t="s">
        <v>43</v>
      </c>
      <c r="U401" t="s">
        <v>43</v>
      </c>
      <c r="V401" t="s">
        <v>452</v>
      </c>
      <c r="W401" t="s">
        <v>547</v>
      </c>
      <c r="X401" t="s">
        <v>142</v>
      </c>
      <c r="Y401" t="s">
        <v>46</v>
      </c>
    </row>
    <row r="402" spans="1:25">
      <c r="A402" t="s">
        <v>31</v>
      </c>
      <c r="B402" t="s">
        <v>32</v>
      </c>
      <c r="C402" t="s">
        <v>444</v>
      </c>
      <c r="D402" t="s">
        <v>445</v>
      </c>
      <c r="E402" t="s">
        <v>543</v>
      </c>
      <c r="F402" t="s">
        <v>57</v>
      </c>
      <c r="G402" t="s">
        <v>703</v>
      </c>
      <c r="H402" t="s">
        <v>141</v>
      </c>
      <c r="I402" t="s">
        <v>142</v>
      </c>
      <c r="J402" s="6">
        <v>45831</v>
      </c>
      <c r="K402" t="s">
        <v>654</v>
      </c>
      <c r="L402" s="6">
        <v>45831</v>
      </c>
      <c r="M402" t="s">
        <v>449</v>
      </c>
      <c r="N402" t="s">
        <v>653</v>
      </c>
      <c r="O402"/>
      <c r="P402" s="6">
        <v>45831</v>
      </c>
      <c r="Q402"/>
      <c r="R402"/>
      <c r="S402" t="s">
        <v>451</v>
      </c>
      <c r="T402" t="s">
        <v>43</v>
      </c>
      <c r="U402" t="s">
        <v>43</v>
      </c>
      <c r="V402" t="s">
        <v>452</v>
      </c>
      <c r="W402" t="s">
        <v>547</v>
      </c>
      <c r="X402" t="s">
        <v>142</v>
      </c>
      <c r="Y402" t="s">
        <v>46</v>
      </c>
    </row>
    <row r="403" spans="1:25">
      <c r="A403" t="s">
        <v>31</v>
      </c>
      <c r="B403" t="s">
        <v>32</v>
      </c>
      <c r="C403" t="s">
        <v>444</v>
      </c>
      <c r="D403" t="s">
        <v>445</v>
      </c>
      <c r="E403" t="s">
        <v>543</v>
      </c>
      <c r="F403" t="s">
        <v>57</v>
      </c>
      <c r="G403" t="s">
        <v>705</v>
      </c>
      <c r="H403" t="s">
        <v>141</v>
      </c>
      <c r="I403" t="s">
        <v>142</v>
      </c>
      <c r="J403" s="6">
        <v>45831</v>
      </c>
      <c r="K403" t="s">
        <v>706</v>
      </c>
      <c r="L403" s="6">
        <v>45831</v>
      </c>
      <c r="M403" t="s">
        <v>449</v>
      </c>
      <c r="N403" t="s">
        <v>707</v>
      </c>
      <c r="O403"/>
      <c r="P403" s="6">
        <v>45831</v>
      </c>
      <c r="Q403"/>
      <c r="R403"/>
      <c r="S403" t="s">
        <v>451</v>
      </c>
      <c r="T403" t="s">
        <v>43</v>
      </c>
      <c r="U403" t="s">
        <v>43</v>
      </c>
      <c r="V403" t="s">
        <v>452</v>
      </c>
      <c r="W403" t="s">
        <v>547</v>
      </c>
      <c r="X403" t="s">
        <v>142</v>
      </c>
      <c r="Y403" t="s">
        <v>46</v>
      </c>
    </row>
    <row r="404" spans="1:25">
      <c r="A404" t="s">
        <v>31</v>
      </c>
      <c r="B404" t="s">
        <v>32</v>
      </c>
      <c r="C404" t="s">
        <v>444</v>
      </c>
      <c r="D404" t="s">
        <v>445</v>
      </c>
      <c r="E404" t="s">
        <v>543</v>
      </c>
      <c r="F404" t="s">
        <v>57</v>
      </c>
      <c r="G404" t="s">
        <v>705</v>
      </c>
      <c r="H404" t="s">
        <v>141</v>
      </c>
      <c r="I404" t="s">
        <v>142</v>
      </c>
      <c r="J404" s="6">
        <v>45831</v>
      </c>
      <c r="K404" t="s">
        <v>708</v>
      </c>
      <c r="L404" s="6">
        <v>45831</v>
      </c>
      <c r="M404" t="s">
        <v>457</v>
      </c>
      <c r="N404" t="s">
        <v>707</v>
      </c>
      <c r="O404"/>
      <c r="P404" s="6">
        <v>45831</v>
      </c>
      <c r="Q404"/>
      <c r="R404"/>
      <c r="S404" t="s">
        <v>451</v>
      </c>
      <c r="T404" t="s">
        <v>43</v>
      </c>
      <c r="U404" t="s">
        <v>43</v>
      </c>
      <c r="V404" t="s">
        <v>452</v>
      </c>
      <c r="W404" t="s">
        <v>547</v>
      </c>
      <c r="X404" t="s">
        <v>142</v>
      </c>
      <c r="Y404" t="s">
        <v>46</v>
      </c>
    </row>
    <row r="405" spans="1:25">
      <c r="A405" t="s">
        <v>31</v>
      </c>
      <c r="B405" t="s">
        <v>32</v>
      </c>
      <c r="C405" t="s">
        <v>444</v>
      </c>
      <c r="D405" t="s">
        <v>445</v>
      </c>
      <c r="E405" t="s">
        <v>543</v>
      </c>
      <c r="F405" t="s">
        <v>57</v>
      </c>
      <c r="G405" t="s">
        <v>709</v>
      </c>
      <c r="H405" t="s">
        <v>141</v>
      </c>
      <c r="I405" t="s">
        <v>142</v>
      </c>
      <c r="J405" s="6">
        <v>45771</v>
      </c>
      <c r="K405" t="s">
        <v>662</v>
      </c>
      <c r="L405" s="6">
        <v>45771</v>
      </c>
      <c r="M405" t="s">
        <v>449</v>
      </c>
      <c r="N405" t="s">
        <v>661</v>
      </c>
      <c r="O405"/>
      <c r="P405" s="6">
        <v>45771</v>
      </c>
      <c r="Q405"/>
      <c r="R405"/>
      <c r="S405" t="s">
        <v>451</v>
      </c>
      <c r="T405" t="s">
        <v>43</v>
      </c>
      <c r="U405" t="s">
        <v>43</v>
      </c>
      <c r="V405" t="s">
        <v>452</v>
      </c>
      <c r="W405" t="s">
        <v>547</v>
      </c>
      <c r="X405" t="s">
        <v>142</v>
      </c>
      <c r="Y405" t="s">
        <v>46</v>
      </c>
    </row>
    <row r="406" spans="1:25">
      <c r="A406" t="s">
        <v>31</v>
      </c>
      <c r="B406" t="s">
        <v>32</v>
      </c>
      <c r="C406" t="s">
        <v>444</v>
      </c>
      <c r="D406" t="s">
        <v>445</v>
      </c>
      <c r="E406" t="s">
        <v>543</v>
      </c>
      <c r="F406" t="s">
        <v>57</v>
      </c>
      <c r="G406" t="s">
        <v>709</v>
      </c>
      <c r="H406" t="s">
        <v>141</v>
      </c>
      <c r="I406" t="s">
        <v>142</v>
      </c>
      <c r="J406" s="6">
        <v>45771</v>
      </c>
      <c r="K406" t="s">
        <v>710</v>
      </c>
      <c r="L406" s="6">
        <v>45771</v>
      </c>
      <c r="M406" t="s">
        <v>457</v>
      </c>
      <c r="N406" t="s">
        <v>661</v>
      </c>
      <c r="O406"/>
      <c r="P406" s="6">
        <v>45771</v>
      </c>
      <c r="Q406"/>
      <c r="R406"/>
      <c r="S406" t="s">
        <v>451</v>
      </c>
      <c r="T406" t="s">
        <v>43</v>
      </c>
      <c r="U406" t="s">
        <v>43</v>
      </c>
      <c r="V406" t="s">
        <v>452</v>
      </c>
      <c r="W406" t="s">
        <v>547</v>
      </c>
      <c r="X406" t="s">
        <v>142</v>
      </c>
      <c r="Y406" t="s">
        <v>46</v>
      </c>
    </row>
    <row r="407" spans="1:25">
      <c r="A407" t="s">
        <v>31</v>
      </c>
      <c r="B407" t="s">
        <v>32</v>
      </c>
      <c r="C407" t="s">
        <v>444</v>
      </c>
      <c r="D407" t="s">
        <v>445</v>
      </c>
      <c r="E407" t="s">
        <v>543</v>
      </c>
      <c r="F407" t="s">
        <v>57</v>
      </c>
      <c r="G407" t="s">
        <v>495</v>
      </c>
      <c r="H407" t="s">
        <v>141</v>
      </c>
      <c r="I407" t="s">
        <v>142</v>
      </c>
      <c r="J407" s="6">
        <v>45811</v>
      </c>
      <c r="K407" t="s">
        <v>711</v>
      </c>
      <c r="L407" s="6">
        <v>45811</v>
      </c>
      <c r="M407" t="s">
        <v>457</v>
      </c>
      <c r="N407" t="s">
        <v>701</v>
      </c>
      <c r="O407"/>
      <c r="P407" s="6">
        <v>45811</v>
      </c>
      <c r="Q407"/>
      <c r="R407"/>
      <c r="S407" t="s">
        <v>451</v>
      </c>
      <c r="T407" t="s">
        <v>43</v>
      </c>
      <c r="U407" t="s">
        <v>43</v>
      </c>
      <c r="V407" t="s">
        <v>452</v>
      </c>
      <c r="W407" t="s">
        <v>547</v>
      </c>
      <c r="X407" t="s">
        <v>142</v>
      </c>
      <c r="Y407" t="s">
        <v>46</v>
      </c>
    </row>
    <row r="408" spans="1:25">
      <c r="A408" t="s">
        <v>31</v>
      </c>
      <c r="B408" t="s">
        <v>32</v>
      </c>
      <c r="C408" t="s">
        <v>444</v>
      </c>
      <c r="D408" t="s">
        <v>445</v>
      </c>
      <c r="E408" t="s">
        <v>543</v>
      </c>
      <c r="F408" t="s">
        <v>57</v>
      </c>
      <c r="G408" t="s">
        <v>495</v>
      </c>
      <c r="H408" t="s">
        <v>141</v>
      </c>
      <c r="I408" t="s">
        <v>142</v>
      </c>
      <c r="J408" s="6">
        <v>45811</v>
      </c>
      <c r="K408" t="s">
        <v>700</v>
      </c>
      <c r="L408" s="6">
        <v>45811</v>
      </c>
      <c r="M408" t="s">
        <v>449</v>
      </c>
      <c r="N408" t="s">
        <v>701</v>
      </c>
      <c r="O408"/>
      <c r="P408" s="6">
        <v>45811</v>
      </c>
      <c r="Q408"/>
      <c r="R408"/>
      <c r="S408" t="s">
        <v>451</v>
      </c>
      <c r="T408" t="s">
        <v>43</v>
      </c>
      <c r="U408" t="s">
        <v>43</v>
      </c>
      <c r="V408" t="s">
        <v>452</v>
      </c>
      <c r="W408" t="s">
        <v>547</v>
      </c>
      <c r="X408" t="s">
        <v>142</v>
      </c>
      <c r="Y408" t="s">
        <v>46</v>
      </c>
    </row>
    <row r="409" spans="1:25">
      <c r="A409" t="s">
        <v>31</v>
      </c>
      <c r="B409" t="s">
        <v>32</v>
      </c>
      <c r="C409" t="s">
        <v>444</v>
      </c>
      <c r="D409" t="s">
        <v>445</v>
      </c>
      <c r="E409" t="s">
        <v>543</v>
      </c>
      <c r="F409" t="s">
        <v>57</v>
      </c>
      <c r="G409" t="s">
        <v>712</v>
      </c>
      <c r="H409" t="s">
        <v>141</v>
      </c>
      <c r="I409" t="s">
        <v>142</v>
      </c>
      <c r="J409" s="6">
        <v>45771</v>
      </c>
      <c r="K409" t="s">
        <v>713</v>
      </c>
      <c r="L409" s="6">
        <v>45771</v>
      </c>
      <c r="M409" t="s">
        <v>449</v>
      </c>
      <c r="N409" t="s">
        <v>389</v>
      </c>
      <c r="O409"/>
      <c r="P409" s="6">
        <v>45771</v>
      </c>
      <c r="Q409"/>
      <c r="R409"/>
      <c r="S409" t="s">
        <v>451</v>
      </c>
      <c r="T409" t="s">
        <v>43</v>
      </c>
      <c r="U409" t="s">
        <v>43</v>
      </c>
      <c r="V409" t="s">
        <v>452</v>
      </c>
      <c r="W409" t="s">
        <v>547</v>
      </c>
      <c r="X409" t="s">
        <v>142</v>
      </c>
      <c r="Y409" t="s">
        <v>46</v>
      </c>
    </row>
    <row r="410" spans="1:25">
      <c r="A410" t="s">
        <v>31</v>
      </c>
      <c r="B410" t="s">
        <v>32</v>
      </c>
      <c r="C410" t="s">
        <v>444</v>
      </c>
      <c r="D410" t="s">
        <v>445</v>
      </c>
      <c r="E410" t="s">
        <v>543</v>
      </c>
      <c r="F410" t="s">
        <v>57</v>
      </c>
      <c r="G410" t="s">
        <v>712</v>
      </c>
      <c r="H410" t="s">
        <v>141</v>
      </c>
      <c r="I410" t="s">
        <v>142</v>
      </c>
      <c r="J410" s="6">
        <v>45771</v>
      </c>
      <c r="K410" t="s">
        <v>714</v>
      </c>
      <c r="L410" s="6">
        <v>45771</v>
      </c>
      <c r="M410" t="s">
        <v>457</v>
      </c>
      <c r="N410" t="s">
        <v>389</v>
      </c>
      <c r="O410"/>
      <c r="P410" s="6">
        <v>45771</v>
      </c>
      <c r="Q410"/>
      <c r="R410"/>
      <c r="S410" t="s">
        <v>451</v>
      </c>
      <c r="T410" t="s">
        <v>43</v>
      </c>
      <c r="U410" t="s">
        <v>43</v>
      </c>
      <c r="V410" t="s">
        <v>452</v>
      </c>
      <c r="W410" t="s">
        <v>547</v>
      </c>
      <c r="X410" t="s">
        <v>142</v>
      </c>
      <c r="Y410" t="s">
        <v>46</v>
      </c>
    </row>
    <row r="411" spans="1:25">
      <c r="A411" t="s">
        <v>31</v>
      </c>
      <c r="B411" t="s">
        <v>32</v>
      </c>
      <c r="C411" t="s">
        <v>444</v>
      </c>
      <c r="D411" t="s">
        <v>445</v>
      </c>
      <c r="E411" t="s">
        <v>543</v>
      </c>
      <c r="F411" t="s">
        <v>57</v>
      </c>
      <c r="G411" t="s">
        <v>715</v>
      </c>
      <c r="H411" t="s">
        <v>141</v>
      </c>
      <c r="I411" t="s">
        <v>142</v>
      </c>
      <c r="J411" s="6">
        <v>45783</v>
      </c>
      <c r="K411" t="s">
        <v>716</v>
      </c>
      <c r="L411" s="6">
        <v>45783</v>
      </c>
      <c r="M411" t="s">
        <v>457</v>
      </c>
      <c r="N411" t="s">
        <v>517</v>
      </c>
      <c r="O411"/>
      <c r="P411" s="6">
        <v>45783</v>
      </c>
      <c r="Q411"/>
      <c r="R411"/>
      <c r="S411" t="s">
        <v>451</v>
      </c>
      <c r="T411" t="s">
        <v>43</v>
      </c>
      <c r="U411" t="s">
        <v>43</v>
      </c>
      <c r="V411" t="s">
        <v>452</v>
      </c>
      <c r="W411" t="s">
        <v>547</v>
      </c>
      <c r="X411" t="s">
        <v>142</v>
      </c>
      <c r="Y411" t="s">
        <v>46</v>
      </c>
    </row>
    <row r="412" spans="1:25">
      <c r="A412" t="s">
        <v>31</v>
      </c>
      <c r="B412" t="s">
        <v>32</v>
      </c>
      <c r="C412" t="s">
        <v>444</v>
      </c>
      <c r="D412" t="s">
        <v>445</v>
      </c>
      <c r="E412" t="s">
        <v>543</v>
      </c>
      <c r="F412" t="s">
        <v>57</v>
      </c>
      <c r="G412" t="s">
        <v>715</v>
      </c>
      <c r="H412" t="s">
        <v>141</v>
      </c>
      <c r="I412" t="s">
        <v>142</v>
      </c>
      <c r="J412" s="6">
        <v>45783</v>
      </c>
      <c r="K412" t="s">
        <v>518</v>
      </c>
      <c r="L412" s="6">
        <v>45783</v>
      </c>
      <c r="M412" t="s">
        <v>449</v>
      </c>
      <c r="N412" t="s">
        <v>517</v>
      </c>
      <c r="O412"/>
      <c r="P412" s="6">
        <v>45783</v>
      </c>
      <c r="Q412"/>
      <c r="R412"/>
      <c r="S412" t="s">
        <v>451</v>
      </c>
      <c r="T412" t="s">
        <v>43</v>
      </c>
      <c r="U412" t="s">
        <v>43</v>
      </c>
      <c r="V412" t="s">
        <v>452</v>
      </c>
      <c r="W412" t="s">
        <v>547</v>
      </c>
      <c r="X412" t="s">
        <v>142</v>
      </c>
      <c r="Y412" t="s">
        <v>46</v>
      </c>
    </row>
    <row r="413" spans="1:25">
      <c r="A413" t="s">
        <v>31</v>
      </c>
      <c r="B413" t="s">
        <v>32</v>
      </c>
      <c r="C413" t="s">
        <v>444</v>
      </c>
      <c r="D413" t="s">
        <v>445</v>
      </c>
      <c r="E413" t="s">
        <v>543</v>
      </c>
      <c r="F413" t="s">
        <v>57</v>
      </c>
      <c r="G413" t="s">
        <v>717</v>
      </c>
      <c r="H413" t="s">
        <v>141</v>
      </c>
      <c r="I413" t="s">
        <v>142</v>
      </c>
      <c r="J413" s="6">
        <v>45789</v>
      </c>
      <c r="K413" t="s">
        <v>718</v>
      </c>
      <c r="L413" s="6">
        <v>45789</v>
      </c>
      <c r="M413" t="s">
        <v>457</v>
      </c>
      <c r="N413" t="s">
        <v>389</v>
      </c>
      <c r="O413"/>
      <c r="P413" s="6">
        <v>45789</v>
      </c>
      <c r="Q413"/>
      <c r="R413"/>
      <c r="S413" t="s">
        <v>451</v>
      </c>
      <c r="T413" t="s">
        <v>43</v>
      </c>
      <c r="U413" t="s">
        <v>43</v>
      </c>
      <c r="V413" t="s">
        <v>452</v>
      </c>
      <c r="W413" t="s">
        <v>547</v>
      </c>
      <c r="X413" t="s">
        <v>142</v>
      </c>
      <c r="Y413" t="s">
        <v>46</v>
      </c>
    </row>
    <row r="414" spans="1:25">
      <c r="A414" t="s">
        <v>31</v>
      </c>
      <c r="B414" t="s">
        <v>32</v>
      </c>
      <c r="C414" t="s">
        <v>444</v>
      </c>
      <c r="D414" t="s">
        <v>445</v>
      </c>
      <c r="E414" t="s">
        <v>543</v>
      </c>
      <c r="F414" t="s">
        <v>57</v>
      </c>
      <c r="G414" t="s">
        <v>717</v>
      </c>
      <c r="H414" t="s">
        <v>141</v>
      </c>
      <c r="I414" t="s">
        <v>142</v>
      </c>
      <c r="J414" s="6">
        <v>45789</v>
      </c>
      <c r="K414" t="s">
        <v>713</v>
      </c>
      <c r="L414" s="6">
        <v>45789</v>
      </c>
      <c r="M414" t="s">
        <v>449</v>
      </c>
      <c r="N414" t="s">
        <v>389</v>
      </c>
      <c r="O414"/>
      <c r="P414" s="6">
        <v>45789</v>
      </c>
      <c r="Q414"/>
      <c r="R414"/>
      <c r="S414" t="s">
        <v>451</v>
      </c>
      <c r="T414" t="s">
        <v>43</v>
      </c>
      <c r="U414" t="s">
        <v>43</v>
      </c>
      <c r="V414" t="s">
        <v>452</v>
      </c>
      <c r="W414" t="s">
        <v>547</v>
      </c>
      <c r="X414" t="s">
        <v>142</v>
      </c>
      <c r="Y414" t="s">
        <v>46</v>
      </c>
    </row>
    <row r="415" spans="1:25">
      <c r="A415" t="s">
        <v>31</v>
      </c>
      <c r="B415" t="s">
        <v>32</v>
      </c>
      <c r="C415" t="s">
        <v>444</v>
      </c>
      <c r="D415" t="s">
        <v>445</v>
      </c>
      <c r="E415" t="s">
        <v>543</v>
      </c>
      <c r="F415" t="s">
        <v>57</v>
      </c>
      <c r="G415" t="s">
        <v>602</v>
      </c>
      <c r="H415" t="s">
        <v>141</v>
      </c>
      <c r="I415" t="s">
        <v>142</v>
      </c>
      <c r="J415" s="6">
        <v>45783</v>
      </c>
      <c r="K415" t="s">
        <v>518</v>
      </c>
      <c r="L415" s="6">
        <v>45783</v>
      </c>
      <c r="M415" t="s">
        <v>449</v>
      </c>
      <c r="N415" t="s">
        <v>517</v>
      </c>
      <c r="O415"/>
      <c r="P415" s="6">
        <v>45783</v>
      </c>
      <c r="Q415"/>
      <c r="R415"/>
      <c r="S415" t="s">
        <v>451</v>
      </c>
      <c r="T415" t="s">
        <v>43</v>
      </c>
      <c r="U415" t="s">
        <v>43</v>
      </c>
      <c r="V415" t="s">
        <v>452</v>
      </c>
      <c r="W415" t="s">
        <v>547</v>
      </c>
      <c r="X415" t="s">
        <v>142</v>
      </c>
      <c r="Y415" t="s">
        <v>46</v>
      </c>
    </row>
    <row r="416" spans="1:25">
      <c r="A416" t="s">
        <v>31</v>
      </c>
      <c r="B416" t="s">
        <v>32</v>
      </c>
      <c r="C416" t="s">
        <v>444</v>
      </c>
      <c r="D416" t="s">
        <v>445</v>
      </c>
      <c r="E416" t="s">
        <v>543</v>
      </c>
      <c r="F416" t="s">
        <v>57</v>
      </c>
      <c r="G416" t="s">
        <v>602</v>
      </c>
      <c r="H416" t="s">
        <v>141</v>
      </c>
      <c r="I416" t="s">
        <v>142</v>
      </c>
      <c r="J416" s="6">
        <v>45783</v>
      </c>
      <c r="K416" t="s">
        <v>716</v>
      </c>
      <c r="L416" s="6">
        <v>45783</v>
      </c>
      <c r="M416" t="s">
        <v>457</v>
      </c>
      <c r="N416" t="s">
        <v>517</v>
      </c>
      <c r="O416"/>
      <c r="P416" s="6">
        <v>45783</v>
      </c>
      <c r="Q416"/>
      <c r="R416"/>
      <c r="S416" t="s">
        <v>451</v>
      </c>
      <c r="T416" t="s">
        <v>43</v>
      </c>
      <c r="U416" t="s">
        <v>43</v>
      </c>
      <c r="V416" t="s">
        <v>452</v>
      </c>
      <c r="W416" t="s">
        <v>547</v>
      </c>
      <c r="X416" t="s">
        <v>142</v>
      </c>
      <c r="Y416" t="s">
        <v>46</v>
      </c>
    </row>
    <row r="417" spans="1:25">
      <c r="A417" t="s">
        <v>31</v>
      </c>
      <c r="B417" t="s">
        <v>32</v>
      </c>
      <c r="C417" t="s">
        <v>444</v>
      </c>
      <c r="D417" t="s">
        <v>445</v>
      </c>
      <c r="E417" t="s">
        <v>543</v>
      </c>
      <c r="F417" t="s">
        <v>57</v>
      </c>
      <c r="G417" t="s">
        <v>719</v>
      </c>
      <c r="H417" t="s">
        <v>141</v>
      </c>
      <c r="I417" t="s">
        <v>142</v>
      </c>
      <c r="J417" s="6">
        <v>45664</v>
      </c>
      <c r="K417" t="s">
        <v>591</v>
      </c>
      <c r="L417" s="6">
        <v>45664</v>
      </c>
      <c r="M417" t="s">
        <v>457</v>
      </c>
      <c r="N417" t="s">
        <v>576</v>
      </c>
      <c r="O417"/>
      <c r="P417" s="6">
        <v>45664</v>
      </c>
      <c r="Q417"/>
      <c r="R417"/>
      <c r="S417" t="s">
        <v>451</v>
      </c>
      <c r="T417" t="s">
        <v>43</v>
      </c>
      <c r="U417" t="s">
        <v>43</v>
      </c>
      <c r="V417" t="s">
        <v>452</v>
      </c>
      <c r="W417" t="s">
        <v>547</v>
      </c>
      <c r="X417" t="s">
        <v>142</v>
      </c>
      <c r="Y417" t="s">
        <v>46</v>
      </c>
    </row>
    <row r="418" spans="1:25">
      <c r="A418" t="s">
        <v>31</v>
      </c>
      <c r="B418" t="s">
        <v>32</v>
      </c>
      <c r="C418" t="s">
        <v>444</v>
      </c>
      <c r="D418" t="s">
        <v>445</v>
      </c>
      <c r="E418" t="s">
        <v>543</v>
      </c>
      <c r="F418" t="s">
        <v>57</v>
      </c>
      <c r="G418" t="s">
        <v>719</v>
      </c>
      <c r="H418" t="s">
        <v>141</v>
      </c>
      <c r="I418" t="s">
        <v>142</v>
      </c>
      <c r="J418" s="6">
        <v>45664</v>
      </c>
      <c r="K418" t="s">
        <v>575</v>
      </c>
      <c r="L418" s="6">
        <v>45664</v>
      </c>
      <c r="M418" t="s">
        <v>449</v>
      </c>
      <c r="N418" t="s">
        <v>576</v>
      </c>
      <c r="O418"/>
      <c r="P418" s="6">
        <v>45664</v>
      </c>
      <c r="Q418"/>
      <c r="R418"/>
      <c r="S418" t="s">
        <v>451</v>
      </c>
      <c r="T418" t="s">
        <v>43</v>
      </c>
      <c r="U418" t="s">
        <v>43</v>
      </c>
      <c r="V418" t="s">
        <v>452</v>
      </c>
      <c r="W418" t="s">
        <v>547</v>
      </c>
      <c r="X418" t="s">
        <v>142</v>
      </c>
      <c r="Y418" t="s">
        <v>46</v>
      </c>
    </row>
    <row r="419" spans="1:25">
      <c r="A419" t="s">
        <v>31</v>
      </c>
      <c r="B419" t="s">
        <v>32</v>
      </c>
      <c r="C419" t="s">
        <v>444</v>
      </c>
      <c r="D419" t="s">
        <v>445</v>
      </c>
      <c r="E419" t="s">
        <v>543</v>
      </c>
      <c r="F419" t="s">
        <v>57</v>
      </c>
      <c r="G419" t="s">
        <v>720</v>
      </c>
      <c r="H419" t="s">
        <v>141</v>
      </c>
      <c r="I419" t="s">
        <v>142</v>
      </c>
      <c r="J419" s="6">
        <v>45664</v>
      </c>
      <c r="K419" t="s">
        <v>713</v>
      </c>
      <c r="L419" s="6">
        <v>45664</v>
      </c>
      <c r="M419" t="s">
        <v>449</v>
      </c>
      <c r="N419" t="s">
        <v>389</v>
      </c>
      <c r="O419"/>
      <c r="P419" s="6">
        <v>45664</v>
      </c>
      <c r="Q419"/>
      <c r="R419"/>
      <c r="S419" t="s">
        <v>451</v>
      </c>
      <c r="T419" t="s">
        <v>43</v>
      </c>
      <c r="U419" t="s">
        <v>43</v>
      </c>
      <c r="V419" t="s">
        <v>452</v>
      </c>
      <c r="W419" t="s">
        <v>547</v>
      </c>
      <c r="X419" t="s">
        <v>142</v>
      </c>
      <c r="Y419" t="s">
        <v>46</v>
      </c>
    </row>
    <row r="420" spans="1:25">
      <c r="A420" t="s">
        <v>31</v>
      </c>
      <c r="B420" t="s">
        <v>32</v>
      </c>
      <c r="C420" t="s">
        <v>444</v>
      </c>
      <c r="D420" t="s">
        <v>445</v>
      </c>
      <c r="E420" t="s">
        <v>543</v>
      </c>
      <c r="F420" t="s">
        <v>57</v>
      </c>
      <c r="G420" t="s">
        <v>720</v>
      </c>
      <c r="H420" t="s">
        <v>141</v>
      </c>
      <c r="I420" t="s">
        <v>142</v>
      </c>
      <c r="J420" s="6">
        <v>45664</v>
      </c>
      <c r="K420" t="s">
        <v>721</v>
      </c>
      <c r="L420" s="6">
        <v>45664</v>
      </c>
      <c r="M420" t="s">
        <v>457</v>
      </c>
      <c r="N420" t="s">
        <v>389</v>
      </c>
      <c r="O420"/>
      <c r="P420" s="6">
        <v>45664</v>
      </c>
      <c r="Q420"/>
      <c r="R420"/>
      <c r="S420" t="s">
        <v>451</v>
      </c>
      <c r="T420" t="s">
        <v>43</v>
      </c>
      <c r="U420" t="s">
        <v>43</v>
      </c>
      <c r="V420" t="s">
        <v>452</v>
      </c>
      <c r="W420" t="s">
        <v>547</v>
      </c>
      <c r="X420" t="s">
        <v>142</v>
      </c>
      <c r="Y420" t="s">
        <v>46</v>
      </c>
    </row>
    <row r="421" spans="1:25">
      <c r="A421" t="s">
        <v>31</v>
      </c>
      <c r="B421" t="s">
        <v>32</v>
      </c>
      <c r="C421" t="s">
        <v>444</v>
      </c>
      <c r="D421" t="s">
        <v>445</v>
      </c>
      <c r="E421" t="s">
        <v>543</v>
      </c>
      <c r="F421" t="s">
        <v>57</v>
      </c>
      <c r="G421" t="s">
        <v>722</v>
      </c>
      <c r="H421" t="s">
        <v>141</v>
      </c>
      <c r="I421" t="s">
        <v>142</v>
      </c>
      <c r="J421" s="6">
        <v>45800</v>
      </c>
      <c r="K421" t="s">
        <v>723</v>
      </c>
      <c r="L421" s="6">
        <v>45800</v>
      </c>
      <c r="M421" t="s">
        <v>457</v>
      </c>
      <c r="N421" t="s">
        <v>724</v>
      </c>
      <c r="O421"/>
      <c r="P421" s="6">
        <v>45800</v>
      </c>
      <c r="Q421"/>
      <c r="R421"/>
      <c r="S421" t="s">
        <v>451</v>
      </c>
      <c r="T421" t="s">
        <v>43</v>
      </c>
      <c r="U421" t="s">
        <v>43</v>
      </c>
      <c r="V421" t="s">
        <v>452</v>
      </c>
      <c r="W421" t="s">
        <v>547</v>
      </c>
      <c r="X421" t="s">
        <v>142</v>
      </c>
      <c r="Y421" t="s">
        <v>46</v>
      </c>
    </row>
    <row r="422" spans="1:25">
      <c r="A422" t="s">
        <v>31</v>
      </c>
      <c r="B422" t="s">
        <v>32</v>
      </c>
      <c r="C422" t="s">
        <v>444</v>
      </c>
      <c r="D422" t="s">
        <v>445</v>
      </c>
      <c r="E422" t="s">
        <v>543</v>
      </c>
      <c r="F422" t="s">
        <v>57</v>
      </c>
      <c r="G422" t="s">
        <v>722</v>
      </c>
      <c r="H422" t="s">
        <v>141</v>
      </c>
      <c r="I422" t="s">
        <v>142</v>
      </c>
      <c r="J422" s="6">
        <v>45800</v>
      </c>
      <c r="K422" t="s">
        <v>725</v>
      </c>
      <c r="L422" s="6">
        <v>45800</v>
      </c>
      <c r="M422" t="s">
        <v>457</v>
      </c>
      <c r="N422" t="s">
        <v>130</v>
      </c>
      <c r="O422"/>
      <c r="P422" s="6">
        <v>45800</v>
      </c>
      <c r="Q422"/>
      <c r="R422"/>
      <c r="S422" t="s">
        <v>451</v>
      </c>
      <c r="T422" t="s">
        <v>43</v>
      </c>
      <c r="U422" t="s">
        <v>43</v>
      </c>
      <c r="V422" t="s">
        <v>452</v>
      </c>
      <c r="W422" t="s">
        <v>547</v>
      </c>
      <c r="X422" t="s">
        <v>142</v>
      </c>
      <c r="Y422" t="s">
        <v>46</v>
      </c>
    </row>
    <row r="423" spans="1:25">
      <c r="A423" t="s">
        <v>31</v>
      </c>
      <c r="B423" t="s">
        <v>32</v>
      </c>
      <c r="C423" t="s">
        <v>444</v>
      </c>
      <c r="D423" t="s">
        <v>445</v>
      </c>
      <c r="E423" t="s">
        <v>543</v>
      </c>
      <c r="F423" t="s">
        <v>57</v>
      </c>
      <c r="G423" t="s">
        <v>722</v>
      </c>
      <c r="H423" t="s">
        <v>141</v>
      </c>
      <c r="I423" t="s">
        <v>142</v>
      </c>
      <c r="J423" s="6">
        <v>45800</v>
      </c>
      <c r="K423" t="s">
        <v>483</v>
      </c>
      <c r="L423" s="6">
        <v>45800</v>
      </c>
      <c r="M423" t="s">
        <v>449</v>
      </c>
      <c r="N423" t="s">
        <v>130</v>
      </c>
      <c r="O423"/>
      <c r="P423" s="6">
        <v>45800</v>
      </c>
      <c r="Q423"/>
      <c r="R423"/>
      <c r="S423" t="s">
        <v>451</v>
      </c>
      <c r="T423" t="s">
        <v>43</v>
      </c>
      <c r="U423" t="s">
        <v>43</v>
      </c>
      <c r="V423" t="s">
        <v>452</v>
      </c>
      <c r="W423" t="s">
        <v>547</v>
      </c>
      <c r="X423" t="s">
        <v>142</v>
      </c>
      <c r="Y423" t="s">
        <v>46</v>
      </c>
    </row>
    <row r="424" spans="1:25">
      <c r="A424" t="s">
        <v>31</v>
      </c>
      <c r="B424" t="s">
        <v>32</v>
      </c>
      <c r="C424" t="s">
        <v>444</v>
      </c>
      <c r="D424" t="s">
        <v>445</v>
      </c>
      <c r="E424" t="s">
        <v>543</v>
      </c>
      <c r="F424" t="s">
        <v>57</v>
      </c>
      <c r="G424" t="s">
        <v>722</v>
      </c>
      <c r="H424" t="s">
        <v>141</v>
      </c>
      <c r="I424" t="s">
        <v>142</v>
      </c>
      <c r="J424" s="6">
        <v>45800</v>
      </c>
      <c r="K424" t="s">
        <v>726</v>
      </c>
      <c r="L424" s="6">
        <v>45800</v>
      </c>
      <c r="M424" t="s">
        <v>449</v>
      </c>
      <c r="N424" t="s">
        <v>724</v>
      </c>
      <c r="O424"/>
      <c r="P424" s="6">
        <v>45800</v>
      </c>
      <c r="Q424"/>
      <c r="R424"/>
      <c r="S424" t="s">
        <v>451</v>
      </c>
      <c r="T424" t="s">
        <v>43</v>
      </c>
      <c r="U424" t="s">
        <v>43</v>
      </c>
      <c r="V424" t="s">
        <v>452</v>
      </c>
      <c r="W424" t="s">
        <v>547</v>
      </c>
      <c r="X424" t="s">
        <v>142</v>
      </c>
      <c r="Y424" t="s">
        <v>46</v>
      </c>
    </row>
    <row r="425" spans="1:25">
      <c r="A425" t="s">
        <v>31</v>
      </c>
      <c r="B425" t="s">
        <v>32</v>
      </c>
      <c r="C425" t="s">
        <v>444</v>
      </c>
      <c r="D425" t="s">
        <v>445</v>
      </c>
      <c r="E425" t="s">
        <v>543</v>
      </c>
      <c r="F425" t="s">
        <v>101</v>
      </c>
      <c r="G425" t="s">
        <v>727</v>
      </c>
      <c r="H425" t="s">
        <v>141</v>
      </c>
      <c r="I425" t="s">
        <v>142</v>
      </c>
      <c r="J425" s="6">
        <v>45729</v>
      </c>
      <c r="K425" t="s">
        <v>678</v>
      </c>
      <c r="L425" s="6">
        <v>45729</v>
      </c>
      <c r="M425" t="s">
        <v>513</v>
      </c>
      <c r="N425" t="s">
        <v>363</v>
      </c>
      <c r="O425" s="6">
        <v>45740</v>
      </c>
      <c r="P425" s="6">
        <v>45740</v>
      </c>
      <c r="Q425"/>
      <c r="R425"/>
      <c r="S425" t="s">
        <v>451</v>
      </c>
      <c r="T425" t="s">
        <v>43</v>
      </c>
      <c r="U425" t="s">
        <v>43</v>
      </c>
      <c r="V425" t="s">
        <v>452</v>
      </c>
      <c r="W425" t="s">
        <v>547</v>
      </c>
      <c r="X425" t="s">
        <v>142</v>
      </c>
      <c r="Y425" t="s">
        <v>46</v>
      </c>
    </row>
    <row r="426" spans="1:25">
      <c r="A426" t="s">
        <v>31</v>
      </c>
      <c r="B426" t="s">
        <v>32</v>
      </c>
      <c r="C426" t="s">
        <v>444</v>
      </c>
      <c r="D426" t="s">
        <v>445</v>
      </c>
      <c r="E426" t="s">
        <v>543</v>
      </c>
      <c r="F426" t="s">
        <v>101</v>
      </c>
      <c r="G426" t="s">
        <v>727</v>
      </c>
      <c r="H426" t="s">
        <v>141</v>
      </c>
      <c r="I426" t="s">
        <v>142</v>
      </c>
      <c r="J426" s="6">
        <v>45729</v>
      </c>
      <c r="K426" t="s">
        <v>677</v>
      </c>
      <c r="L426" s="6">
        <v>45729</v>
      </c>
      <c r="M426" t="s">
        <v>457</v>
      </c>
      <c r="N426" t="s">
        <v>441</v>
      </c>
      <c r="O426"/>
      <c r="P426" s="6">
        <v>45729</v>
      </c>
      <c r="Q426"/>
      <c r="R426"/>
      <c r="S426" t="s">
        <v>451</v>
      </c>
      <c r="T426" t="s">
        <v>43</v>
      </c>
      <c r="U426" t="s">
        <v>43</v>
      </c>
      <c r="V426" t="s">
        <v>452</v>
      </c>
      <c r="W426" t="s">
        <v>547</v>
      </c>
      <c r="X426" t="s">
        <v>142</v>
      </c>
      <c r="Y426" t="s">
        <v>46</v>
      </c>
    </row>
    <row r="427" spans="1:25">
      <c r="A427" t="s">
        <v>31</v>
      </c>
      <c r="B427" t="s">
        <v>32</v>
      </c>
      <c r="C427" t="s">
        <v>444</v>
      </c>
      <c r="D427" t="s">
        <v>445</v>
      </c>
      <c r="E427" t="s">
        <v>543</v>
      </c>
      <c r="F427" t="s">
        <v>101</v>
      </c>
      <c r="G427" t="s">
        <v>727</v>
      </c>
      <c r="H427" t="s">
        <v>141</v>
      </c>
      <c r="I427" t="s">
        <v>142</v>
      </c>
      <c r="J427" s="6">
        <v>45729</v>
      </c>
      <c r="K427" t="s">
        <v>679</v>
      </c>
      <c r="L427" s="6">
        <v>45729</v>
      </c>
      <c r="M427" t="s">
        <v>449</v>
      </c>
      <c r="N427" t="s">
        <v>441</v>
      </c>
      <c r="O427"/>
      <c r="P427" s="6">
        <v>45729</v>
      </c>
      <c r="Q427"/>
      <c r="R427"/>
      <c r="S427" t="s">
        <v>451</v>
      </c>
      <c r="T427" t="s">
        <v>43</v>
      </c>
      <c r="U427" t="s">
        <v>43</v>
      </c>
      <c r="V427" t="s">
        <v>452</v>
      </c>
      <c r="W427" t="s">
        <v>547</v>
      </c>
      <c r="X427" t="s">
        <v>142</v>
      </c>
      <c r="Y427" t="s">
        <v>46</v>
      </c>
    </row>
    <row r="428" spans="1:25">
      <c r="A428" t="s">
        <v>31</v>
      </c>
      <c r="B428" t="s">
        <v>32</v>
      </c>
      <c r="C428" t="s">
        <v>444</v>
      </c>
      <c r="D428" t="s">
        <v>445</v>
      </c>
      <c r="E428" t="s">
        <v>543</v>
      </c>
      <c r="F428" t="s">
        <v>101</v>
      </c>
      <c r="G428" t="s">
        <v>98</v>
      </c>
      <c r="H428" t="s">
        <v>141</v>
      </c>
      <c r="I428" t="s">
        <v>142</v>
      </c>
      <c r="J428" s="6">
        <v>45729</v>
      </c>
      <c r="K428" t="s">
        <v>694</v>
      </c>
      <c r="L428" s="6">
        <v>45729</v>
      </c>
      <c r="M428" t="s">
        <v>513</v>
      </c>
      <c r="N428" t="s">
        <v>695</v>
      </c>
      <c r="O428" s="6">
        <v>45740</v>
      </c>
      <c r="P428" s="6">
        <v>45740</v>
      </c>
      <c r="Q428"/>
      <c r="R428"/>
      <c r="S428" t="s">
        <v>451</v>
      </c>
      <c r="T428" t="s">
        <v>43</v>
      </c>
      <c r="U428" t="s">
        <v>43</v>
      </c>
      <c r="V428" t="s">
        <v>452</v>
      </c>
      <c r="W428" t="s">
        <v>547</v>
      </c>
      <c r="X428" t="s">
        <v>142</v>
      </c>
      <c r="Y428" t="s">
        <v>46</v>
      </c>
    </row>
    <row r="429" spans="1:25">
      <c r="A429" t="s">
        <v>31</v>
      </c>
      <c r="B429" t="s">
        <v>32</v>
      </c>
      <c r="C429" t="s">
        <v>444</v>
      </c>
      <c r="D429" t="s">
        <v>445</v>
      </c>
      <c r="E429" t="s">
        <v>543</v>
      </c>
      <c r="F429" t="s">
        <v>101</v>
      </c>
      <c r="G429" t="s">
        <v>98</v>
      </c>
      <c r="H429" t="s">
        <v>141</v>
      </c>
      <c r="I429" t="s">
        <v>142</v>
      </c>
      <c r="J429" s="6">
        <v>45729</v>
      </c>
      <c r="K429" t="s">
        <v>696</v>
      </c>
      <c r="L429" s="6">
        <v>45729</v>
      </c>
      <c r="M429" t="s">
        <v>457</v>
      </c>
      <c r="N429" t="s">
        <v>479</v>
      </c>
      <c r="O429"/>
      <c r="P429" s="6">
        <v>45729</v>
      </c>
      <c r="Q429"/>
      <c r="R429"/>
      <c r="S429" t="s">
        <v>451</v>
      </c>
      <c r="T429" t="s">
        <v>43</v>
      </c>
      <c r="U429" t="s">
        <v>43</v>
      </c>
      <c r="V429" t="s">
        <v>452</v>
      </c>
      <c r="W429" t="s">
        <v>547</v>
      </c>
      <c r="X429" t="s">
        <v>142</v>
      </c>
      <c r="Y429" t="s">
        <v>46</v>
      </c>
    </row>
    <row r="430" spans="1:25">
      <c r="A430" t="s">
        <v>31</v>
      </c>
      <c r="B430" t="s">
        <v>32</v>
      </c>
      <c r="C430" t="s">
        <v>444</v>
      </c>
      <c r="D430" t="s">
        <v>445</v>
      </c>
      <c r="E430" t="s">
        <v>543</v>
      </c>
      <c r="F430" t="s">
        <v>101</v>
      </c>
      <c r="G430" t="s">
        <v>98</v>
      </c>
      <c r="H430" t="s">
        <v>141</v>
      </c>
      <c r="I430" t="s">
        <v>142</v>
      </c>
      <c r="J430" s="6">
        <v>45729</v>
      </c>
      <c r="K430" t="s">
        <v>478</v>
      </c>
      <c r="L430" s="6">
        <v>45729</v>
      </c>
      <c r="M430" t="s">
        <v>449</v>
      </c>
      <c r="N430" t="s">
        <v>479</v>
      </c>
      <c r="O430"/>
      <c r="P430" s="6">
        <v>45729</v>
      </c>
      <c r="Q430"/>
      <c r="R430"/>
      <c r="S430" t="s">
        <v>451</v>
      </c>
      <c r="T430" t="s">
        <v>43</v>
      </c>
      <c r="U430" t="s">
        <v>43</v>
      </c>
      <c r="V430" t="s">
        <v>452</v>
      </c>
      <c r="W430" t="s">
        <v>547</v>
      </c>
      <c r="X430" t="s">
        <v>142</v>
      </c>
      <c r="Y430" t="s">
        <v>46</v>
      </c>
    </row>
    <row r="431" spans="1:25">
      <c r="A431" t="s">
        <v>31</v>
      </c>
      <c r="B431" t="s">
        <v>32</v>
      </c>
      <c r="C431" t="s">
        <v>444</v>
      </c>
      <c r="D431" t="s">
        <v>445</v>
      </c>
      <c r="E431" t="s">
        <v>543</v>
      </c>
      <c r="F431" t="s">
        <v>101</v>
      </c>
      <c r="G431" t="s">
        <v>608</v>
      </c>
      <c r="H431" t="s">
        <v>141</v>
      </c>
      <c r="I431" t="s">
        <v>142</v>
      </c>
      <c r="J431" s="6">
        <v>45729</v>
      </c>
      <c r="K431" t="s">
        <v>677</v>
      </c>
      <c r="L431" s="6">
        <v>45729</v>
      </c>
      <c r="M431" t="s">
        <v>457</v>
      </c>
      <c r="N431" t="s">
        <v>441</v>
      </c>
      <c r="O431"/>
      <c r="P431" s="6">
        <v>45729</v>
      </c>
      <c r="Q431"/>
      <c r="R431"/>
      <c r="S431" t="s">
        <v>451</v>
      </c>
      <c r="T431" t="s">
        <v>43</v>
      </c>
      <c r="U431" t="s">
        <v>43</v>
      </c>
      <c r="V431" t="s">
        <v>452</v>
      </c>
      <c r="W431" t="s">
        <v>547</v>
      </c>
      <c r="X431" t="s">
        <v>142</v>
      </c>
      <c r="Y431" t="s">
        <v>46</v>
      </c>
    </row>
    <row r="432" spans="1:25">
      <c r="A432" t="s">
        <v>31</v>
      </c>
      <c r="B432" t="s">
        <v>32</v>
      </c>
      <c r="C432" t="s">
        <v>444</v>
      </c>
      <c r="D432" t="s">
        <v>445</v>
      </c>
      <c r="E432" t="s">
        <v>543</v>
      </c>
      <c r="F432" t="s">
        <v>101</v>
      </c>
      <c r="G432" t="s">
        <v>608</v>
      </c>
      <c r="H432" t="s">
        <v>141</v>
      </c>
      <c r="I432" t="s">
        <v>142</v>
      </c>
      <c r="J432" s="6">
        <v>45729</v>
      </c>
      <c r="K432" t="s">
        <v>679</v>
      </c>
      <c r="L432" s="6">
        <v>45729</v>
      </c>
      <c r="M432" t="s">
        <v>449</v>
      </c>
      <c r="N432" t="s">
        <v>441</v>
      </c>
      <c r="O432"/>
      <c r="P432" s="6">
        <v>45729</v>
      </c>
      <c r="Q432"/>
      <c r="R432"/>
      <c r="S432" t="s">
        <v>451</v>
      </c>
      <c r="T432" t="s">
        <v>43</v>
      </c>
      <c r="U432" t="s">
        <v>43</v>
      </c>
      <c r="V432" t="s">
        <v>452</v>
      </c>
      <c r="W432" t="s">
        <v>547</v>
      </c>
      <c r="X432" t="s">
        <v>142</v>
      </c>
      <c r="Y432" t="s">
        <v>46</v>
      </c>
    </row>
    <row r="433" spans="1:25">
      <c r="A433" t="s">
        <v>31</v>
      </c>
      <c r="B433" t="s">
        <v>32</v>
      </c>
      <c r="C433" t="s">
        <v>444</v>
      </c>
      <c r="D433" t="s">
        <v>445</v>
      </c>
      <c r="E433" t="s">
        <v>543</v>
      </c>
      <c r="F433" t="s">
        <v>101</v>
      </c>
      <c r="G433" t="s">
        <v>608</v>
      </c>
      <c r="H433" t="s">
        <v>141</v>
      </c>
      <c r="I433" t="s">
        <v>142</v>
      </c>
      <c r="J433" s="6">
        <v>45729</v>
      </c>
      <c r="K433" t="s">
        <v>678</v>
      </c>
      <c r="L433" s="6">
        <v>45729</v>
      </c>
      <c r="M433" t="s">
        <v>513</v>
      </c>
      <c r="N433" t="s">
        <v>363</v>
      </c>
      <c r="O433" s="6">
        <v>45740</v>
      </c>
      <c r="P433" s="6">
        <v>45740</v>
      </c>
      <c r="Q433"/>
      <c r="R433"/>
      <c r="S433" t="s">
        <v>451</v>
      </c>
      <c r="T433" t="s">
        <v>43</v>
      </c>
      <c r="U433" t="s">
        <v>43</v>
      </c>
      <c r="V433" t="s">
        <v>452</v>
      </c>
      <c r="W433" t="s">
        <v>547</v>
      </c>
      <c r="X433" t="s">
        <v>142</v>
      </c>
      <c r="Y433" t="s">
        <v>46</v>
      </c>
    </row>
    <row r="434" spans="1:25">
      <c r="A434" t="s">
        <v>31</v>
      </c>
      <c r="B434" t="s">
        <v>32</v>
      </c>
      <c r="C434" t="s">
        <v>444</v>
      </c>
      <c r="D434" t="s">
        <v>445</v>
      </c>
      <c r="E434" t="s">
        <v>543</v>
      </c>
      <c r="F434" t="s">
        <v>101</v>
      </c>
      <c r="G434" t="s">
        <v>728</v>
      </c>
      <c r="H434" t="s">
        <v>305</v>
      </c>
      <c r="I434" t="s">
        <v>306</v>
      </c>
      <c r="J434" s="6">
        <v>45828</v>
      </c>
      <c r="K434" t="s">
        <v>729</v>
      </c>
      <c r="L434" s="6">
        <v>45828</v>
      </c>
      <c r="M434" t="s">
        <v>449</v>
      </c>
      <c r="N434" t="s">
        <v>730</v>
      </c>
      <c r="O434"/>
      <c r="P434" s="6">
        <v>45828</v>
      </c>
      <c r="Q434"/>
      <c r="R434"/>
      <c r="S434" t="s">
        <v>451</v>
      </c>
      <c r="T434" t="s">
        <v>43</v>
      </c>
      <c r="U434" t="s">
        <v>43</v>
      </c>
      <c r="V434" t="s">
        <v>452</v>
      </c>
      <c r="W434" t="s">
        <v>547</v>
      </c>
      <c r="X434" t="s">
        <v>306</v>
      </c>
      <c r="Y434" t="s">
        <v>46</v>
      </c>
    </row>
    <row r="435" spans="1:25">
      <c r="A435" t="s">
        <v>31</v>
      </c>
      <c r="B435" t="s">
        <v>32</v>
      </c>
      <c r="C435" t="s">
        <v>444</v>
      </c>
      <c r="D435" t="s">
        <v>445</v>
      </c>
      <c r="E435" t="s">
        <v>543</v>
      </c>
      <c r="F435" t="s">
        <v>101</v>
      </c>
      <c r="G435" t="s">
        <v>728</v>
      </c>
      <c r="H435" t="s">
        <v>305</v>
      </c>
      <c r="I435" t="s">
        <v>306</v>
      </c>
      <c r="J435" s="6">
        <v>45742</v>
      </c>
      <c r="K435" t="s">
        <v>731</v>
      </c>
      <c r="L435" s="6">
        <v>45742</v>
      </c>
      <c r="M435" t="s">
        <v>457</v>
      </c>
      <c r="N435" t="s">
        <v>468</v>
      </c>
      <c r="O435"/>
      <c r="P435" s="6">
        <v>45742</v>
      </c>
      <c r="Q435"/>
      <c r="R435"/>
      <c r="S435" t="s">
        <v>451</v>
      </c>
      <c r="T435" t="s">
        <v>43</v>
      </c>
      <c r="U435" t="s">
        <v>43</v>
      </c>
      <c r="V435" t="s">
        <v>452</v>
      </c>
      <c r="W435" t="s">
        <v>547</v>
      </c>
      <c r="X435" t="s">
        <v>306</v>
      </c>
      <c r="Y435" t="s">
        <v>46</v>
      </c>
    </row>
    <row r="436" spans="1:25">
      <c r="A436" t="s">
        <v>31</v>
      </c>
      <c r="B436" t="s">
        <v>32</v>
      </c>
      <c r="C436" t="s">
        <v>444</v>
      </c>
      <c r="D436" t="s">
        <v>445</v>
      </c>
      <c r="E436" t="s">
        <v>543</v>
      </c>
      <c r="F436" t="s">
        <v>101</v>
      </c>
      <c r="G436" t="s">
        <v>728</v>
      </c>
      <c r="H436" t="s">
        <v>305</v>
      </c>
      <c r="I436" t="s">
        <v>306</v>
      </c>
      <c r="J436" s="6">
        <v>45828</v>
      </c>
      <c r="K436" t="s">
        <v>732</v>
      </c>
      <c r="L436" s="6">
        <v>45828</v>
      </c>
      <c r="M436" t="s">
        <v>457</v>
      </c>
      <c r="N436" t="s">
        <v>730</v>
      </c>
      <c r="O436"/>
      <c r="P436" s="6">
        <v>45828</v>
      </c>
      <c r="Q436"/>
      <c r="R436"/>
      <c r="S436" t="s">
        <v>451</v>
      </c>
      <c r="T436" t="s">
        <v>43</v>
      </c>
      <c r="U436" t="s">
        <v>43</v>
      </c>
      <c r="V436" t="s">
        <v>452</v>
      </c>
      <c r="W436" t="s">
        <v>547</v>
      </c>
      <c r="X436" t="s">
        <v>306</v>
      </c>
      <c r="Y436" t="s">
        <v>46</v>
      </c>
    </row>
    <row r="437" spans="1:25">
      <c r="A437" t="s">
        <v>31</v>
      </c>
      <c r="B437" t="s">
        <v>32</v>
      </c>
      <c r="C437" t="s">
        <v>444</v>
      </c>
      <c r="D437" t="s">
        <v>445</v>
      </c>
      <c r="E437" t="s">
        <v>543</v>
      </c>
      <c r="F437" t="s">
        <v>101</v>
      </c>
      <c r="G437" t="s">
        <v>728</v>
      </c>
      <c r="H437" t="s">
        <v>305</v>
      </c>
      <c r="I437" t="s">
        <v>306</v>
      </c>
      <c r="J437" s="6">
        <v>45742</v>
      </c>
      <c r="K437" t="s">
        <v>469</v>
      </c>
      <c r="L437" s="6">
        <v>45742</v>
      </c>
      <c r="M437" t="s">
        <v>449</v>
      </c>
      <c r="N437" t="s">
        <v>468</v>
      </c>
      <c r="O437"/>
      <c r="P437" s="6">
        <v>45742</v>
      </c>
      <c r="Q437"/>
      <c r="R437"/>
      <c r="S437" t="s">
        <v>451</v>
      </c>
      <c r="T437" t="s">
        <v>43</v>
      </c>
      <c r="U437" t="s">
        <v>43</v>
      </c>
      <c r="V437" t="s">
        <v>452</v>
      </c>
      <c r="W437" t="s">
        <v>547</v>
      </c>
      <c r="X437" t="s">
        <v>306</v>
      </c>
      <c r="Y437" t="s">
        <v>46</v>
      </c>
    </row>
    <row r="438" spans="1:25">
      <c r="A438" t="s">
        <v>31</v>
      </c>
      <c r="B438" t="s">
        <v>32</v>
      </c>
      <c r="C438" t="s">
        <v>444</v>
      </c>
      <c r="D438" t="s">
        <v>445</v>
      </c>
      <c r="E438" t="s">
        <v>543</v>
      </c>
      <c r="F438" t="s">
        <v>101</v>
      </c>
      <c r="G438" t="s">
        <v>728</v>
      </c>
      <c r="H438" t="s">
        <v>305</v>
      </c>
      <c r="I438" t="s">
        <v>306</v>
      </c>
      <c r="J438" s="6">
        <v>45742</v>
      </c>
      <c r="K438" t="s">
        <v>733</v>
      </c>
      <c r="L438" s="6">
        <v>45742</v>
      </c>
      <c r="M438" t="s">
        <v>513</v>
      </c>
      <c r="N438" t="s">
        <v>206</v>
      </c>
      <c r="O438" s="6">
        <v>45750</v>
      </c>
      <c r="P438" s="6">
        <v>45750</v>
      </c>
      <c r="Q438"/>
      <c r="R438"/>
      <c r="S438" t="s">
        <v>451</v>
      </c>
      <c r="T438" t="s">
        <v>43</v>
      </c>
      <c r="U438" t="s">
        <v>43</v>
      </c>
      <c r="V438" t="s">
        <v>452</v>
      </c>
      <c r="W438" t="s">
        <v>547</v>
      </c>
      <c r="X438" t="s">
        <v>306</v>
      </c>
      <c r="Y438" t="s">
        <v>46</v>
      </c>
    </row>
    <row r="439" spans="1:25">
      <c r="A439" t="s">
        <v>31</v>
      </c>
      <c r="B439" t="s">
        <v>32</v>
      </c>
      <c r="C439" t="s">
        <v>444</v>
      </c>
      <c r="D439" t="s">
        <v>445</v>
      </c>
      <c r="E439" t="s">
        <v>543</v>
      </c>
      <c r="F439" t="s">
        <v>101</v>
      </c>
      <c r="G439" t="s">
        <v>520</v>
      </c>
      <c r="H439" t="s">
        <v>141</v>
      </c>
      <c r="I439" t="s">
        <v>142</v>
      </c>
      <c r="J439" s="6">
        <v>45747</v>
      </c>
      <c r="K439" t="s">
        <v>734</v>
      </c>
      <c r="L439" s="6">
        <v>45747</v>
      </c>
      <c r="M439" t="s">
        <v>513</v>
      </c>
      <c r="N439" t="s">
        <v>293</v>
      </c>
      <c r="O439" s="6">
        <v>45754</v>
      </c>
      <c r="P439" s="6">
        <v>45754</v>
      </c>
      <c r="Q439"/>
      <c r="R439"/>
      <c r="S439" t="s">
        <v>451</v>
      </c>
      <c r="T439" t="s">
        <v>43</v>
      </c>
      <c r="U439" t="s">
        <v>43</v>
      </c>
      <c r="V439" t="s">
        <v>452</v>
      </c>
      <c r="W439" t="s">
        <v>547</v>
      </c>
      <c r="X439" t="s">
        <v>142</v>
      </c>
      <c r="Y439" t="s">
        <v>46</v>
      </c>
    </row>
    <row r="440" spans="1:25">
      <c r="A440" t="s">
        <v>31</v>
      </c>
      <c r="B440" t="s">
        <v>32</v>
      </c>
      <c r="C440" t="s">
        <v>444</v>
      </c>
      <c r="D440" t="s">
        <v>445</v>
      </c>
      <c r="E440" t="s">
        <v>543</v>
      </c>
      <c r="F440" t="s">
        <v>101</v>
      </c>
      <c r="G440" t="s">
        <v>520</v>
      </c>
      <c r="H440" t="s">
        <v>141</v>
      </c>
      <c r="I440" t="s">
        <v>142</v>
      </c>
      <c r="J440" s="6">
        <v>45747</v>
      </c>
      <c r="K440" t="s">
        <v>735</v>
      </c>
      <c r="L440" s="6">
        <v>45747</v>
      </c>
      <c r="M440" t="s">
        <v>457</v>
      </c>
      <c r="N440" t="s">
        <v>509</v>
      </c>
      <c r="O440"/>
      <c r="P440" s="6">
        <v>45747</v>
      </c>
      <c r="Q440"/>
      <c r="R440"/>
      <c r="S440" t="s">
        <v>451</v>
      </c>
      <c r="T440" t="s">
        <v>43</v>
      </c>
      <c r="U440" t="s">
        <v>43</v>
      </c>
      <c r="V440" t="s">
        <v>452</v>
      </c>
      <c r="W440" t="s">
        <v>547</v>
      </c>
      <c r="X440" t="s">
        <v>142</v>
      </c>
      <c r="Y440" t="s">
        <v>46</v>
      </c>
    </row>
    <row r="441" spans="1:25">
      <c r="A441" t="s">
        <v>31</v>
      </c>
      <c r="B441" t="s">
        <v>32</v>
      </c>
      <c r="C441" t="s">
        <v>444</v>
      </c>
      <c r="D441" t="s">
        <v>445</v>
      </c>
      <c r="E441" t="s">
        <v>543</v>
      </c>
      <c r="F441" t="s">
        <v>101</v>
      </c>
      <c r="G441" t="s">
        <v>520</v>
      </c>
      <c r="H441" t="s">
        <v>141</v>
      </c>
      <c r="I441" t="s">
        <v>142</v>
      </c>
      <c r="J441" s="6">
        <v>45747</v>
      </c>
      <c r="K441" t="s">
        <v>508</v>
      </c>
      <c r="L441" s="6">
        <v>45747</v>
      </c>
      <c r="M441" t="s">
        <v>449</v>
      </c>
      <c r="N441" t="s">
        <v>509</v>
      </c>
      <c r="O441"/>
      <c r="P441" s="6">
        <v>45747</v>
      </c>
      <c r="Q441"/>
      <c r="R441"/>
      <c r="S441" t="s">
        <v>451</v>
      </c>
      <c r="T441" t="s">
        <v>43</v>
      </c>
      <c r="U441" t="s">
        <v>43</v>
      </c>
      <c r="V441" t="s">
        <v>452</v>
      </c>
      <c r="W441" t="s">
        <v>547</v>
      </c>
      <c r="X441" t="s">
        <v>142</v>
      </c>
      <c r="Y441" t="s">
        <v>46</v>
      </c>
    </row>
    <row r="442" spans="1:25">
      <c r="A442" t="s">
        <v>31</v>
      </c>
      <c r="B442" t="s">
        <v>32</v>
      </c>
      <c r="C442" t="s">
        <v>444</v>
      </c>
      <c r="D442" t="s">
        <v>445</v>
      </c>
      <c r="E442" t="s">
        <v>543</v>
      </c>
      <c r="F442" t="s">
        <v>101</v>
      </c>
      <c r="G442" t="s">
        <v>736</v>
      </c>
      <c r="H442" t="s">
        <v>141</v>
      </c>
      <c r="I442" t="s">
        <v>142</v>
      </c>
      <c r="J442" s="6">
        <v>45747</v>
      </c>
      <c r="K442" t="s">
        <v>687</v>
      </c>
      <c r="L442" s="6">
        <v>45747</v>
      </c>
      <c r="M442" t="s">
        <v>513</v>
      </c>
      <c r="N442" t="s">
        <v>399</v>
      </c>
      <c r="O442" s="6">
        <v>45754</v>
      </c>
      <c r="P442" s="6">
        <v>45754</v>
      </c>
      <c r="Q442"/>
      <c r="R442"/>
      <c r="S442" t="s">
        <v>451</v>
      </c>
      <c r="T442" t="s">
        <v>43</v>
      </c>
      <c r="U442" t="s">
        <v>43</v>
      </c>
      <c r="V442" t="s">
        <v>452</v>
      </c>
      <c r="W442" t="s">
        <v>547</v>
      </c>
      <c r="X442" t="s">
        <v>142</v>
      </c>
      <c r="Y442" t="s">
        <v>46</v>
      </c>
    </row>
    <row r="443" spans="1:25">
      <c r="A443" t="s">
        <v>31</v>
      </c>
      <c r="B443" t="s">
        <v>32</v>
      </c>
      <c r="C443" t="s">
        <v>444</v>
      </c>
      <c r="D443" t="s">
        <v>445</v>
      </c>
      <c r="E443" t="s">
        <v>543</v>
      </c>
      <c r="F443" t="s">
        <v>101</v>
      </c>
      <c r="G443" t="s">
        <v>736</v>
      </c>
      <c r="H443" t="s">
        <v>141</v>
      </c>
      <c r="I443" t="s">
        <v>142</v>
      </c>
      <c r="J443" s="6">
        <v>45747</v>
      </c>
      <c r="K443" t="s">
        <v>560</v>
      </c>
      <c r="L443" s="6">
        <v>45747</v>
      </c>
      <c r="M443" t="s">
        <v>449</v>
      </c>
      <c r="N443" t="s">
        <v>559</v>
      </c>
      <c r="O443"/>
      <c r="P443" s="6">
        <v>45747</v>
      </c>
      <c r="Q443"/>
      <c r="R443"/>
      <c r="S443" t="s">
        <v>451</v>
      </c>
      <c r="T443" t="s">
        <v>43</v>
      </c>
      <c r="U443" t="s">
        <v>43</v>
      </c>
      <c r="V443" t="s">
        <v>452</v>
      </c>
      <c r="W443" t="s">
        <v>547</v>
      </c>
      <c r="X443" t="s">
        <v>142</v>
      </c>
      <c r="Y443" t="s">
        <v>46</v>
      </c>
    </row>
    <row r="444" spans="1:25">
      <c r="A444" t="s">
        <v>31</v>
      </c>
      <c r="B444" t="s">
        <v>32</v>
      </c>
      <c r="C444" t="s">
        <v>444</v>
      </c>
      <c r="D444" t="s">
        <v>445</v>
      </c>
      <c r="E444" t="s">
        <v>543</v>
      </c>
      <c r="F444" t="s">
        <v>101</v>
      </c>
      <c r="G444" t="s">
        <v>736</v>
      </c>
      <c r="H444" t="s">
        <v>141</v>
      </c>
      <c r="I444" t="s">
        <v>142</v>
      </c>
      <c r="J444" s="6">
        <v>45747</v>
      </c>
      <c r="K444" t="s">
        <v>686</v>
      </c>
      <c r="L444" s="6">
        <v>45747</v>
      </c>
      <c r="M444" t="s">
        <v>457</v>
      </c>
      <c r="N444" t="s">
        <v>559</v>
      </c>
      <c r="O444"/>
      <c r="P444" s="6">
        <v>45747</v>
      </c>
      <c r="Q444"/>
      <c r="R444"/>
      <c r="S444" t="s">
        <v>451</v>
      </c>
      <c r="T444" t="s">
        <v>43</v>
      </c>
      <c r="U444" t="s">
        <v>43</v>
      </c>
      <c r="V444" t="s">
        <v>452</v>
      </c>
      <c r="W444" t="s">
        <v>547</v>
      </c>
      <c r="X444" t="s">
        <v>142</v>
      </c>
      <c r="Y444" t="s">
        <v>46</v>
      </c>
    </row>
    <row r="445" spans="1:25">
      <c r="A445" t="s">
        <v>31</v>
      </c>
      <c r="B445" t="s">
        <v>32</v>
      </c>
      <c r="C445" t="s">
        <v>444</v>
      </c>
      <c r="D445" t="s">
        <v>445</v>
      </c>
      <c r="E445" t="s">
        <v>543</v>
      </c>
      <c r="F445" t="s">
        <v>101</v>
      </c>
      <c r="G445" t="s">
        <v>737</v>
      </c>
      <c r="H445" t="s">
        <v>305</v>
      </c>
      <c r="I445" t="s">
        <v>306</v>
      </c>
      <c r="J445" s="6">
        <v>45713</v>
      </c>
      <c r="K445" t="s">
        <v>654</v>
      </c>
      <c r="L445" s="6">
        <v>45713</v>
      </c>
      <c r="M445" t="s">
        <v>449</v>
      </c>
      <c r="N445" t="s">
        <v>653</v>
      </c>
      <c r="O445"/>
      <c r="P445" s="6">
        <v>45713</v>
      </c>
      <c r="Q445"/>
      <c r="R445"/>
      <c r="S445" t="s">
        <v>451</v>
      </c>
      <c r="T445" t="s">
        <v>43</v>
      </c>
      <c r="U445" t="s">
        <v>43</v>
      </c>
      <c r="V445" t="s">
        <v>452</v>
      </c>
      <c r="W445" t="s">
        <v>547</v>
      </c>
      <c r="X445" t="s">
        <v>306</v>
      </c>
      <c r="Y445" t="s">
        <v>46</v>
      </c>
    </row>
    <row r="446" spans="1:25">
      <c r="A446" t="s">
        <v>31</v>
      </c>
      <c r="B446" t="s">
        <v>32</v>
      </c>
      <c r="C446" t="s">
        <v>444</v>
      </c>
      <c r="D446" t="s">
        <v>445</v>
      </c>
      <c r="E446" t="s">
        <v>543</v>
      </c>
      <c r="F446" t="s">
        <v>101</v>
      </c>
      <c r="G446" t="s">
        <v>737</v>
      </c>
      <c r="H446" t="s">
        <v>305</v>
      </c>
      <c r="I446" t="s">
        <v>306</v>
      </c>
      <c r="J446" s="6">
        <v>45713</v>
      </c>
      <c r="K446" t="s">
        <v>652</v>
      </c>
      <c r="L446" s="6">
        <v>45713</v>
      </c>
      <c r="M446" t="s">
        <v>457</v>
      </c>
      <c r="N446" t="s">
        <v>653</v>
      </c>
      <c r="O446"/>
      <c r="P446" s="6">
        <v>45713</v>
      </c>
      <c r="Q446"/>
      <c r="R446"/>
      <c r="S446" t="s">
        <v>451</v>
      </c>
      <c r="T446" t="s">
        <v>43</v>
      </c>
      <c r="U446" t="s">
        <v>43</v>
      </c>
      <c r="V446" t="s">
        <v>452</v>
      </c>
      <c r="W446" t="s">
        <v>547</v>
      </c>
      <c r="X446" t="s">
        <v>306</v>
      </c>
      <c r="Y446" t="s">
        <v>46</v>
      </c>
    </row>
    <row r="447" spans="1:25">
      <c r="A447" t="s">
        <v>31</v>
      </c>
      <c r="B447" t="s">
        <v>32</v>
      </c>
      <c r="C447" t="s">
        <v>444</v>
      </c>
      <c r="D447" t="s">
        <v>445</v>
      </c>
      <c r="E447" t="s">
        <v>543</v>
      </c>
      <c r="F447" t="s">
        <v>101</v>
      </c>
      <c r="G447" t="s">
        <v>737</v>
      </c>
      <c r="H447" t="s">
        <v>305</v>
      </c>
      <c r="I447" t="s">
        <v>306</v>
      </c>
      <c r="J447" s="6">
        <v>45713</v>
      </c>
      <c r="K447" t="s">
        <v>650</v>
      </c>
      <c r="L447" s="6">
        <v>45713</v>
      </c>
      <c r="M447" t="s">
        <v>513</v>
      </c>
      <c r="N447" t="s">
        <v>651</v>
      </c>
      <c r="O447" s="6">
        <v>45722</v>
      </c>
      <c r="P447" s="6">
        <v>45722</v>
      </c>
      <c r="Q447"/>
      <c r="R447"/>
      <c r="S447" t="s">
        <v>451</v>
      </c>
      <c r="T447" t="s">
        <v>43</v>
      </c>
      <c r="U447" t="s">
        <v>43</v>
      </c>
      <c r="V447" t="s">
        <v>452</v>
      </c>
      <c r="W447" t="s">
        <v>547</v>
      </c>
      <c r="X447" t="s">
        <v>306</v>
      </c>
      <c r="Y447" t="s">
        <v>46</v>
      </c>
    </row>
    <row r="448" spans="1:25">
      <c r="A448" t="s">
        <v>31</v>
      </c>
      <c r="B448" t="s">
        <v>32</v>
      </c>
      <c r="C448" t="s">
        <v>444</v>
      </c>
      <c r="D448" t="s">
        <v>445</v>
      </c>
      <c r="E448" t="s">
        <v>543</v>
      </c>
      <c r="F448" t="s">
        <v>101</v>
      </c>
      <c r="G448" t="s">
        <v>44</v>
      </c>
      <c r="H448" t="s">
        <v>141</v>
      </c>
      <c r="I448" t="s">
        <v>142</v>
      </c>
      <c r="J448" s="6">
        <v>45824</v>
      </c>
      <c r="K448" t="s">
        <v>459</v>
      </c>
      <c r="L448" s="6">
        <v>45824</v>
      </c>
      <c r="M448" t="s">
        <v>449</v>
      </c>
      <c r="N448" t="s">
        <v>458</v>
      </c>
      <c r="O448"/>
      <c r="P448" s="6">
        <v>45824</v>
      </c>
      <c r="Q448"/>
      <c r="R448"/>
      <c r="S448" t="s">
        <v>451</v>
      </c>
      <c r="T448" t="s">
        <v>43</v>
      </c>
      <c r="U448" t="s">
        <v>43</v>
      </c>
      <c r="V448" t="s">
        <v>452</v>
      </c>
      <c r="W448" t="s">
        <v>547</v>
      </c>
      <c r="X448" t="s">
        <v>142</v>
      </c>
      <c r="Y448" t="s">
        <v>46</v>
      </c>
    </row>
    <row r="449" spans="1:25">
      <c r="A449" t="s">
        <v>31</v>
      </c>
      <c r="B449" t="s">
        <v>32</v>
      </c>
      <c r="C449" t="s">
        <v>444</v>
      </c>
      <c r="D449" t="s">
        <v>445</v>
      </c>
      <c r="E449" t="s">
        <v>543</v>
      </c>
      <c r="F449" t="s">
        <v>101</v>
      </c>
      <c r="G449" t="s">
        <v>44</v>
      </c>
      <c r="H449" t="s">
        <v>141</v>
      </c>
      <c r="I449" t="s">
        <v>142</v>
      </c>
      <c r="J449" s="6">
        <v>45824</v>
      </c>
      <c r="K449" t="s">
        <v>738</v>
      </c>
      <c r="L449" s="6">
        <v>45824</v>
      </c>
      <c r="M449" t="s">
        <v>513</v>
      </c>
      <c r="N449" t="s">
        <v>739</v>
      </c>
      <c r="O449" s="6">
        <v>45831</v>
      </c>
      <c r="P449" s="6">
        <v>45831</v>
      </c>
      <c r="Q449"/>
      <c r="R449"/>
      <c r="S449" t="s">
        <v>451</v>
      </c>
      <c r="T449" t="s">
        <v>43</v>
      </c>
      <c r="U449" t="s">
        <v>43</v>
      </c>
      <c r="V449" t="s">
        <v>452</v>
      </c>
      <c r="W449" t="s">
        <v>547</v>
      </c>
      <c r="X449" t="s">
        <v>142</v>
      </c>
      <c r="Y449" t="s">
        <v>46</v>
      </c>
    </row>
    <row r="450" spans="1:25">
      <c r="A450" t="s">
        <v>31</v>
      </c>
      <c r="B450" t="s">
        <v>32</v>
      </c>
      <c r="C450" t="s">
        <v>444</v>
      </c>
      <c r="D450" t="s">
        <v>445</v>
      </c>
      <c r="E450" t="s">
        <v>543</v>
      </c>
      <c r="F450" t="s">
        <v>101</v>
      </c>
      <c r="G450" t="s">
        <v>44</v>
      </c>
      <c r="H450" t="s">
        <v>141</v>
      </c>
      <c r="I450" t="s">
        <v>142</v>
      </c>
      <c r="J450" s="6">
        <v>45824</v>
      </c>
      <c r="K450" t="s">
        <v>740</v>
      </c>
      <c r="L450" s="6">
        <v>45824</v>
      </c>
      <c r="M450" t="s">
        <v>457</v>
      </c>
      <c r="N450" t="s">
        <v>458</v>
      </c>
      <c r="O450"/>
      <c r="P450" s="6">
        <v>45824</v>
      </c>
      <c r="Q450"/>
      <c r="R450"/>
      <c r="S450" t="s">
        <v>451</v>
      </c>
      <c r="T450" t="s">
        <v>43</v>
      </c>
      <c r="U450" t="s">
        <v>43</v>
      </c>
      <c r="V450" t="s">
        <v>452</v>
      </c>
      <c r="W450" t="s">
        <v>547</v>
      </c>
      <c r="X450" t="s">
        <v>142</v>
      </c>
      <c r="Y450" t="s">
        <v>46</v>
      </c>
    </row>
    <row r="451" spans="1:25">
      <c r="A451" t="s">
        <v>31</v>
      </c>
      <c r="B451" t="s">
        <v>32</v>
      </c>
      <c r="C451" t="s">
        <v>444</v>
      </c>
      <c r="D451" t="s">
        <v>445</v>
      </c>
      <c r="E451" t="s">
        <v>543</v>
      </c>
      <c r="F451" t="s">
        <v>101</v>
      </c>
      <c r="G451" t="s">
        <v>741</v>
      </c>
      <c r="H451" t="s">
        <v>141</v>
      </c>
      <c r="I451" t="s">
        <v>142</v>
      </c>
      <c r="J451" s="6">
        <v>45730</v>
      </c>
      <c r="K451" t="s">
        <v>528</v>
      </c>
      <c r="L451" s="6">
        <v>45730</v>
      </c>
      <c r="M451" t="s">
        <v>449</v>
      </c>
      <c r="N451" t="s">
        <v>529</v>
      </c>
      <c r="O451"/>
      <c r="P451" s="6">
        <v>45730</v>
      </c>
      <c r="Q451" s="6">
        <v>45825</v>
      </c>
      <c r="R451"/>
      <c r="S451" t="s">
        <v>530</v>
      </c>
      <c r="T451" t="s">
        <v>43</v>
      </c>
      <c r="U451" t="s">
        <v>43</v>
      </c>
      <c r="V451" t="s">
        <v>452</v>
      </c>
      <c r="W451" t="s">
        <v>547</v>
      </c>
      <c r="X451" t="s">
        <v>142</v>
      </c>
      <c r="Y451" t="s">
        <v>46</v>
      </c>
    </row>
    <row r="452" spans="1:25">
      <c r="A452" t="s">
        <v>31</v>
      </c>
      <c r="B452" t="s">
        <v>32</v>
      </c>
      <c r="C452" t="s">
        <v>444</v>
      </c>
      <c r="D452" t="s">
        <v>445</v>
      </c>
      <c r="E452" t="s">
        <v>543</v>
      </c>
      <c r="F452" t="s">
        <v>101</v>
      </c>
      <c r="G452" t="s">
        <v>741</v>
      </c>
      <c r="H452" t="s">
        <v>141</v>
      </c>
      <c r="I452" t="s">
        <v>142</v>
      </c>
      <c r="J452" s="6">
        <v>45730</v>
      </c>
      <c r="K452" t="s">
        <v>534</v>
      </c>
      <c r="L452" s="6">
        <v>45730</v>
      </c>
      <c r="M452" t="s">
        <v>449</v>
      </c>
      <c r="N452" t="s">
        <v>532</v>
      </c>
      <c r="O452"/>
      <c r="P452" s="6">
        <v>45730</v>
      </c>
      <c r="Q452"/>
      <c r="R452"/>
      <c r="S452" t="s">
        <v>451</v>
      </c>
      <c r="T452" t="s">
        <v>43</v>
      </c>
      <c r="U452" t="s">
        <v>43</v>
      </c>
      <c r="V452" t="s">
        <v>452</v>
      </c>
      <c r="W452" t="s">
        <v>547</v>
      </c>
      <c r="X452" t="s">
        <v>142</v>
      </c>
      <c r="Y452" t="s">
        <v>46</v>
      </c>
    </row>
    <row r="453" spans="1:25">
      <c r="A453" t="s">
        <v>31</v>
      </c>
      <c r="B453" t="s">
        <v>32</v>
      </c>
      <c r="C453" t="s">
        <v>444</v>
      </c>
      <c r="D453" t="s">
        <v>445</v>
      </c>
      <c r="E453" t="s">
        <v>543</v>
      </c>
      <c r="F453" t="s">
        <v>101</v>
      </c>
      <c r="G453" t="s">
        <v>741</v>
      </c>
      <c r="H453" t="s">
        <v>141</v>
      </c>
      <c r="I453" t="s">
        <v>142</v>
      </c>
      <c r="J453" s="6">
        <v>45729</v>
      </c>
      <c r="K453" t="s">
        <v>742</v>
      </c>
      <c r="L453" s="6">
        <v>45729</v>
      </c>
      <c r="M453" t="s">
        <v>457</v>
      </c>
      <c r="N453" t="s">
        <v>532</v>
      </c>
      <c r="O453"/>
      <c r="P453" s="6">
        <v>45729</v>
      </c>
      <c r="Q453"/>
      <c r="R453"/>
      <c r="S453" t="s">
        <v>451</v>
      </c>
      <c r="T453" t="s">
        <v>43</v>
      </c>
      <c r="U453" t="s">
        <v>43</v>
      </c>
      <c r="V453" t="s">
        <v>452</v>
      </c>
      <c r="W453" t="s">
        <v>547</v>
      </c>
      <c r="X453" t="s">
        <v>142</v>
      </c>
      <c r="Y453" t="s">
        <v>46</v>
      </c>
    </row>
    <row r="454" spans="1:25">
      <c r="A454" t="s">
        <v>31</v>
      </c>
      <c r="B454" t="s">
        <v>32</v>
      </c>
      <c r="C454" t="s">
        <v>444</v>
      </c>
      <c r="D454" t="s">
        <v>445</v>
      </c>
      <c r="E454" t="s">
        <v>543</v>
      </c>
      <c r="F454" t="s">
        <v>101</v>
      </c>
      <c r="G454" t="s">
        <v>741</v>
      </c>
      <c r="H454" t="s">
        <v>141</v>
      </c>
      <c r="I454" t="s">
        <v>142</v>
      </c>
      <c r="J454" s="6">
        <v>45729</v>
      </c>
      <c r="K454" t="s">
        <v>743</v>
      </c>
      <c r="L454" s="6">
        <v>45729</v>
      </c>
      <c r="M454" t="s">
        <v>513</v>
      </c>
      <c r="N454" t="s">
        <v>536</v>
      </c>
      <c r="O454" s="6">
        <v>45740</v>
      </c>
      <c r="P454" s="6">
        <v>45740</v>
      </c>
      <c r="Q454"/>
      <c r="R454"/>
      <c r="S454" t="s">
        <v>451</v>
      </c>
      <c r="T454" t="s">
        <v>43</v>
      </c>
      <c r="U454" t="s">
        <v>43</v>
      </c>
      <c r="V454" t="s">
        <v>452</v>
      </c>
      <c r="W454" t="s">
        <v>547</v>
      </c>
      <c r="X454" t="s">
        <v>142</v>
      </c>
      <c r="Y454" t="s">
        <v>46</v>
      </c>
    </row>
    <row r="455" spans="1:25">
      <c r="A455" t="s">
        <v>31</v>
      </c>
      <c r="B455" t="s">
        <v>32</v>
      </c>
      <c r="C455" t="s">
        <v>444</v>
      </c>
      <c r="D455" t="s">
        <v>445</v>
      </c>
      <c r="E455" t="s">
        <v>543</v>
      </c>
      <c r="F455" t="s">
        <v>101</v>
      </c>
      <c r="G455" t="s">
        <v>741</v>
      </c>
      <c r="H455" t="s">
        <v>141</v>
      </c>
      <c r="I455" t="s">
        <v>142</v>
      </c>
      <c r="J455" s="6">
        <v>45730</v>
      </c>
      <c r="K455" t="s">
        <v>533</v>
      </c>
      <c r="L455" s="6">
        <v>45730</v>
      </c>
      <c r="M455" t="s">
        <v>457</v>
      </c>
      <c r="N455" t="s">
        <v>529</v>
      </c>
      <c r="O455"/>
      <c r="P455" s="6">
        <v>45730</v>
      </c>
      <c r="Q455"/>
      <c r="R455"/>
      <c r="S455" t="s">
        <v>451</v>
      </c>
      <c r="T455" t="s">
        <v>43</v>
      </c>
      <c r="U455" t="s">
        <v>43</v>
      </c>
      <c r="V455" t="s">
        <v>452</v>
      </c>
      <c r="W455" t="s">
        <v>547</v>
      </c>
      <c r="X455" t="s">
        <v>142</v>
      </c>
      <c r="Y455" t="s">
        <v>46</v>
      </c>
    </row>
    <row r="456" spans="1:25">
      <c r="A456" t="s">
        <v>31</v>
      </c>
      <c r="B456" t="s">
        <v>32</v>
      </c>
      <c r="C456" t="s">
        <v>444</v>
      </c>
      <c r="D456" t="s">
        <v>445</v>
      </c>
      <c r="E456" t="s">
        <v>543</v>
      </c>
      <c r="F456" t="s">
        <v>101</v>
      </c>
      <c r="G456" t="s">
        <v>744</v>
      </c>
      <c r="H456" t="s">
        <v>141</v>
      </c>
      <c r="I456" t="s">
        <v>142</v>
      </c>
      <c r="J456" s="6">
        <v>45729</v>
      </c>
      <c r="K456" t="s">
        <v>540</v>
      </c>
      <c r="L456" s="6">
        <v>45729</v>
      </c>
      <c r="M456" t="s">
        <v>457</v>
      </c>
      <c r="N456" t="s">
        <v>541</v>
      </c>
      <c r="O456"/>
      <c r="P456" s="6">
        <v>45729</v>
      </c>
      <c r="Q456"/>
      <c r="R456"/>
      <c r="S456" t="s">
        <v>451</v>
      </c>
      <c r="T456" t="s">
        <v>43</v>
      </c>
      <c r="U456" t="s">
        <v>43</v>
      </c>
      <c r="V456" t="s">
        <v>452</v>
      </c>
      <c r="W456" t="s">
        <v>547</v>
      </c>
      <c r="X456" t="s">
        <v>142</v>
      </c>
      <c r="Y456" t="s">
        <v>46</v>
      </c>
    </row>
    <row r="457" spans="1:25">
      <c r="A457" t="s">
        <v>31</v>
      </c>
      <c r="B457" t="s">
        <v>32</v>
      </c>
      <c r="C457" t="s">
        <v>444</v>
      </c>
      <c r="D457" t="s">
        <v>445</v>
      </c>
      <c r="E457" t="s">
        <v>543</v>
      </c>
      <c r="F457" t="s">
        <v>101</v>
      </c>
      <c r="G457" t="s">
        <v>744</v>
      </c>
      <c r="H457" t="s">
        <v>141</v>
      </c>
      <c r="I457" t="s">
        <v>142</v>
      </c>
      <c r="J457" s="6">
        <v>45729</v>
      </c>
      <c r="K457" t="s">
        <v>538</v>
      </c>
      <c r="L457" s="6">
        <v>45729</v>
      </c>
      <c r="M457" t="s">
        <v>513</v>
      </c>
      <c r="N457" t="s">
        <v>539</v>
      </c>
      <c r="O457" s="6">
        <v>45740</v>
      </c>
      <c r="P457" s="6">
        <v>45740</v>
      </c>
      <c r="Q457"/>
      <c r="R457"/>
      <c r="S457" t="s">
        <v>451</v>
      </c>
      <c r="T457" t="s">
        <v>43</v>
      </c>
      <c r="U457" t="s">
        <v>43</v>
      </c>
      <c r="V457" t="s">
        <v>452</v>
      </c>
      <c r="W457" t="s">
        <v>547</v>
      </c>
      <c r="X457" t="s">
        <v>142</v>
      </c>
      <c r="Y457" t="s">
        <v>46</v>
      </c>
    </row>
    <row r="458" spans="1:25">
      <c r="A458" t="s">
        <v>31</v>
      </c>
      <c r="B458" t="s">
        <v>32</v>
      </c>
      <c r="C458" t="s">
        <v>444</v>
      </c>
      <c r="D458" t="s">
        <v>445</v>
      </c>
      <c r="E458" t="s">
        <v>543</v>
      </c>
      <c r="F458" t="s">
        <v>101</v>
      </c>
      <c r="G458" t="s">
        <v>744</v>
      </c>
      <c r="H458" t="s">
        <v>141</v>
      </c>
      <c r="I458" t="s">
        <v>142</v>
      </c>
      <c r="J458" s="6">
        <v>45729</v>
      </c>
      <c r="K458" t="s">
        <v>542</v>
      </c>
      <c r="L458" s="6">
        <v>45729</v>
      </c>
      <c r="M458" t="s">
        <v>449</v>
      </c>
      <c r="N458" t="s">
        <v>541</v>
      </c>
      <c r="O458"/>
      <c r="P458" s="6">
        <v>45729</v>
      </c>
      <c r="Q458"/>
      <c r="R458"/>
      <c r="S458" t="s">
        <v>451</v>
      </c>
      <c r="T458" t="s">
        <v>43</v>
      </c>
      <c r="U458" t="s">
        <v>43</v>
      </c>
      <c r="V458" t="s">
        <v>452</v>
      </c>
      <c r="W458" t="s">
        <v>547</v>
      </c>
      <c r="X458" t="s">
        <v>142</v>
      </c>
      <c r="Y458" t="s">
        <v>46</v>
      </c>
    </row>
    <row r="459" spans="1:25">
      <c r="A459" t="s">
        <v>31</v>
      </c>
      <c r="B459" t="s">
        <v>32</v>
      </c>
      <c r="C459" t="s">
        <v>444</v>
      </c>
      <c r="D459" t="s">
        <v>445</v>
      </c>
      <c r="E459" t="s">
        <v>543</v>
      </c>
      <c r="F459" t="s">
        <v>101</v>
      </c>
      <c r="G459" t="s">
        <v>745</v>
      </c>
      <c r="H459" t="s">
        <v>305</v>
      </c>
      <c r="I459" t="s">
        <v>306</v>
      </c>
      <c r="J459" s="6">
        <v>45811</v>
      </c>
      <c r="K459" t="s">
        <v>746</v>
      </c>
      <c r="L459" s="6">
        <v>45811</v>
      </c>
      <c r="M459" t="s">
        <v>513</v>
      </c>
      <c r="N459" t="s">
        <v>394</v>
      </c>
      <c r="O459" s="6">
        <v>45820</v>
      </c>
      <c r="P459" s="6">
        <v>45820</v>
      </c>
      <c r="Q459"/>
      <c r="R459"/>
      <c r="S459" t="s">
        <v>451</v>
      </c>
      <c r="T459" t="s">
        <v>43</v>
      </c>
      <c r="U459" t="s">
        <v>43</v>
      </c>
      <c r="V459" t="s">
        <v>452</v>
      </c>
      <c r="W459" t="s">
        <v>547</v>
      </c>
      <c r="X459" t="s">
        <v>306</v>
      </c>
      <c r="Y459" t="s">
        <v>46</v>
      </c>
    </row>
    <row r="460" spans="1:25">
      <c r="A460" t="s">
        <v>31</v>
      </c>
      <c r="B460" t="s">
        <v>32</v>
      </c>
      <c r="C460" t="s">
        <v>444</v>
      </c>
      <c r="D460" t="s">
        <v>445</v>
      </c>
      <c r="E460" t="s">
        <v>543</v>
      </c>
      <c r="F460" t="s">
        <v>101</v>
      </c>
      <c r="G460" t="s">
        <v>745</v>
      </c>
      <c r="H460" t="s">
        <v>305</v>
      </c>
      <c r="I460" t="s">
        <v>306</v>
      </c>
      <c r="J460" s="6">
        <v>45811</v>
      </c>
      <c r="K460" t="s">
        <v>747</v>
      </c>
      <c r="L460" s="6">
        <v>45811</v>
      </c>
      <c r="M460" t="s">
        <v>457</v>
      </c>
      <c r="N460" t="s">
        <v>707</v>
      </c>
      <c r="O460"/>
      <c r="P460" s="6">
        <v>45811</v>
      </c>
      <c r="Q460"/>
      <c r="R460"/>
      <c r="S460" t="s">
        <v>451</v>
      </c>
      <c r="T460" t="s">
        <v>43</v>
      </c>
      <c r="U460" t="s">
        <v>43</v>
      </c>
      <c r="V460" t="s">
        <v>452</v>
      </c>
      <c r="W460" t="s">
        <v>547</v>
      </c>
      <c r="X460" t="s">
        <v>306</v>
      </c>
      <c r="Y460" t="s">
        <v>46</v>
      </c>
    </row>
    <row r="461" spans="1:25">
      <c r="A461" t="s">
        <v>31</v>
      </c>
      <c r="B461" t="s">
        <v>32</v>
      </c>
      <c r="C461" t="s">
        <v>444</v>
      </c>
      <c r="D461" t="s">
        <v>445</v>
      </c>
      <c r="E461" t="s">
        <v>543</v>
      </c>
      <c r="F461" t="s">
        <v>101</v>
      </c>
      <c r="G461" t="s">
        <v>745</v>
      </c>
      <c r="H461" t="s">
        <v>305</v>
      </c>
      <c r="I461" t="s">
        <v>306</v>
      </c>
      <c r="J461" s="6">
        <v>45811</v>
      </c>
      <c r="K461" t="s">
        <v>706</v>
      </c>
      <c r="L461" s="6">
        <v>45811</v>
      </c>
      <c r="M461" t="s">
        <v>449</v>
      </c>
      <c r="N461" t="s">
        <v>707</v>
      </c>
      <c r="O461"/>
      <c r="P461" s="6">
        <v>45811</v>
      </c>
      <c r="Q461"/>
      <c r="R461"/>
      <c r="S461" t="s">
        <v>451</v>
      </c>
      <c r="T461" t="s">
        <v>43</v>
      </c>
      <c r="U461" t="s">
        <v>43</v>
      </c>
      <c r="V461" t="s">
        <v>452</v>
      </c>
      <c r="W461" t="s">
        <v>547</v>
      </c>
      <c r="X461" t="s">
        <v>306</v>
      </c>
      <c r="Y461" t="s">
        <v>46</v>
      </c>
    </row>
    <row r="462" spans="1:25">
      <c r="A462" t="s">
        <v>31</v>
      </c>
      <c r="B462" t="s">
        <v>32</v>
      </c>
      <c r="C462" t="s">
        <v>444</v>
      </c>
      <c r="D462" t="s">
        <v>445</v>
      </c>
      <c r="E462" t="s">
        <v>543</v>
      </c>
      <c r="F462" t="s">
        <v>101</v>
      </c>
      <c r="G462" t="s">
        <v>748</v>
      </c>
      <c r="H462" t="s">
        <v>141</v>
      </c>
      <c r="I462" t="s">
        <v>142</v>
      </c>
      <c r="J462" s="6">
        <v>45747</v>
      </c>
      <c r="K462" t="s">
        <v>749</v>
      </c>
      <c r="L462" s="6">
        <v>45747</v>
      </c>
      <c r="M462" t="s">
        <v>513</v>
      </c>
      <c r="N462" t="s">
        <v>750</v>
      </c>
      <c r="O462" s="6">
        <v>45754</v>
      </c>
      <c r="P462" s="6">
        <v>45754</v>
      </c>
      <c r="Q462"/>
      <c r="R462"/>
      <c r="S462" t="s">
        <v>451</v>
      </c>
      <c r="T462" t="s">
        <v>43</v>
      </c>
      <c r="U462" t="s">
        <v>43</v>
      </c>
      <c r="V462" t="s">
        <v>452</v>
      </c>
      <c r="W462" t="s">
        <v>547</v>
      </c>
      <c r="X462" t="s">
        <v>142</v>
      </c>
      <c r="Y462" t="s">
        <v>46</v>
      </c>
    </row>
    <row r="463" spans="1:25">
      <c r="A463" t="s">
        <v>31</v>
      </c>
      <c r="B463" t="s">
        <v>32</v>
      </c>
      <c r="C463" t="s">
        <v>444</v>
      </c>
      <c r="D463" t="s">
        <v>445</v>
      </c>
      <c r="E463" t="s">
        <v>543</v>
      </c>
      <c r="F463" t="s">
        <v>101</v>
      </c>
      <c r="G463" t="s">
        <v>748</v>
      </c>
      <c r="H463" t="s">
        <v>141</v>
      </c>
      <c r="I463" t="s">
        <v>142</v>
      </c>
      <c r="J463" s="6">
        <v>45747</v>
      </c>
      <c r="K463" t="s">
        <v>751</v>
      </c>
      <c r="L463" s="6">
        <v>45747</v>
      </c>
      <c r="M463" t="s">
        <v>457</v>
      </c>
      <c r="N463" t="s">
        <v>752</v>
      </c>
      <c r="O463"/>
      <c r="P463" s="6">
        <v>45747</v>
      </c>
      <c r="Q463"/>
      <c r="R463"/>
      <c r="S463" t="s">
        <v>451</v>
      </c>
      <c r="T463" t="s">
        <v>43</v>
      </c>
      <c r="U463" t="s">
        <v>43</v>
      </c>
      <c r="V463" t="s">
        <v>452</v>
      </c>
      <c r="W463" t="s">
        <v>547</v>
      </c>
      <c r="X463" t="s">
        <v>142</v>
      </c>
      <c r="Y463" t="s">
        <v>46</v>
      </c>
    </row>
    <row r="464" spans="1:25">
      <c r="A464" t="s">
        <v>31</v>
      </c>
      <c r="B464" t="s">
        <v>32</v>
      </c>
      <c r="C464" t="s">
        <v>444</v>
      </c>
      <c r="D464" t="s">
        <v>445</v>
      </c>
      <c r="E464" t="s">
        <v>543</v>
      </c>
      <c r="F464" t="s">
        <v>101</v>
      </c>
      <c r="G464" t="s">
        <v>748</v>
      </c>
      <c r="H464" t="s">
        <v>141</v>
      </c>
      <c r="I464" t="s">
        <v>142</v>
      </c>
      <c r="J464" s="6">
        <v>45747</v>
      </c>
      <c r="K464" t="s">
        <v>753</v>
      </c>
      <c r="L464" s="6">
        <v>45747</v>
      </c>
      <c r="M464" t="s">
        <v>449</v>
      </c>
      <c r="N464" t="s">
        <v>752</v>
      </c>
      <c r="O464"/>
      <c r="P464" s="6">
        <v>45747</v>
      </c>
      <c r="Q464"/>
      <c r="R464"/>
      <c r="S464" t="s">
        <v>451</v>
      </c>
      <c r="T464" t="s">
        <v>43</v>
      </c>
      <c r="U464" t="s">
        <v>43</v>
      </c>
      <c r="V464" t="s">
        <v>452</v>
      </c>
      <c r="W464" t="s">
        <v>547</v>
      </c>
      <c r="X464" t="s">
        <v>142</v>
      </c>
      <c r="Y464" t="s">
        <v>46</v>
      </c>
    </row>
    <row r="465" spans="1:25">
      <c r="A465" t="s">
        <v>31</v>
      </c>
      <c r="B465" t="s">
        <v>32</v>
      </c>
      <c r="C465" t="s">
        <v>444</v>
      </c>
      <c r="D465" t="s">
        <v>445</v>
      </c>
      <c r="E465" t="s">
        <v>543</v>
      </c>
      <c r="F465" t="s">
        <v>101</v>
      </c>
      <c r="G465" t="s">
        <v>697</v>
      </c>
      <c r="H465" t="s">
        <v>141</v>
      </c>
      <c r="I465" t="s">
        <v>142</v>
      </c>
      <c r="J465" s="6">
        <v>45747</v>
      </c>
      <c r="K465" t="s">
        <v>508</v>
      </c>
      <c r="L465" s="6">
        <v>45747</v>
      </c>
      <c r="M465" t="s">
        <v>449</v>
      </c>
      <c r="N465" t="s">
        <v>509</v>
      </c>
      <c r="O465"/>
      <c r="P465" s="6">
        <v>45747</v>
      </c>
      <c r="Q465"/>
      <c r="R465"/>
      <c r="S465" t="s">
        <v>451</v>
      </c>
      <c r="T465" t="s">
        <v>43</v>
      </c>
      <c r="U465" t="s">
        <v>43</v>
      </c>
      <c r="V465" t="s">
        <v>452</v>
      </c>
      <c r="W465" t="s">
        <v>547</v>
      </c>
      <c r="X465" t="s">
        <v>142</v>
      </c>
      <c r="Y465" t="s">
        <v>46</v>
      </c>
    </row>
    <row r="466" spans="1:25">
      <c r="A466" t="s">
        <v>31</v>
      </c>
      <c r="B466" t="s">
        <v>32</v>
      </c>
      <c r="C466" t="s">
        <v>444</v>
      </c>
      <c r="D466" t="s">
        <v>445</v>
      </c>
      <c r="E466" t="s">
        <v>543</v>
      </c>
      <c r="F466" t="s">
        <v>101</v>
      </c>
      <c r="G466" t="s">
        <v>697</v>
      </c>
      <c r="H466" t="s">
        <v>141</v>
      </c>
      <c r="I466" t="s">
        <v>142</v>
      </c>
      <c r="J466" s="6">
        <v>45747</v>
      </c>
      <c r="K466" t="s">
        <v>734</v>
      </c>
      <c r="L466" s="6">
        <v>45747</v>
      </c>
      <c r="M466" t="s">
        <v>513</v>
      </c>
      <c r="N466" t="s">
        <v>293</v>
      </c>
      <c r="O466" s="6">
        <v>45754</v>
      </c>
      <c r="P466" s="6">
        <v>45754</v>
      </c>
      <c r="Q466"/>
      <c r="R466"/>
      <c r="S466" t="s">
        <v>451</v>
      </c>
      <c r="T466" t="s">
        <v>43</v>
      </c>
      <c r="U466" t="s">
        <v>43</v>
      </c>
      <c r="V466" t="s">
        <v>452</v>
      </c>
      <c r="W466" t="s">
        <v>547</v>
      </c>
      <c r="X466" t="s">
        <v>142</v>
      </c>
      <c r="Y466" t="s">
        <v>46</v>
      </c>
    </row>
    <row r="467" spans="1:25">
      <c r="A467" t="s">
        <v>31</v>
      </c>
      <c r="B467" t="s">
        <v>32</v>
      </c>
      <c r="C467" t="s">
        <v>444</v>
      </c>
      <c r="D467" t="s">
        <v>445</v>
      </c>
      <c r="E467" t="s">
        <v>543</v>
      </c>
      <c r="F467" t="s">
        <v>101</v>
      </c>
      <c r="G467" t="s">
        <v>697</v>
      </c>
      <c r="H467" t="s">
        <v>141</v>
      </c>
      <c r="I467" t="s">
        <v>142</v>
      </c>
      <c r="J467" s="6">
        <v>45747</v>
      </c>
      <c r="K467" t="s">
        <v>735</v>
      </c>
      <c r="L467" s="6">
        <v>45747</v>
      </c>
      <c r="M467" t="s">
        <v>457</v>
      </c>
      <c r="N467" t="s">
        <v>509</v>
      </c>
      <c r="O467"/>
      <c r="P467" s="6">
        <v>45747</v>
      </c>
      <c r="Q467"/>
      <c r="R467"/>
      <c r="S467" t="s">
        <v>451</v>
      </c>
      <c r="T467" t="s">
        <v>43</v>
      </c>
      <c r="U467" t="s">
        <v>43</v>
      </c>
      <c r="V467" t="s">
        <v>452</v>
      </c>
      <c r="W467" t="s">
        <v>547</v>
      </c>
      <c r="X467" t="s">
        <v>142</v>
      </c>
      <c r="Y467" t="s">
        <v>46</v>
      </c>
    </row>
    <row r="468" spans="1:25">
      <c r="A468" t="s">
        <v>31</v>
      </c>
      <c r="B468" t="s">
        <v>32</v>
      </c>
      <c r="C468" t="s">
        <v>444</v>
      </c>
      <c r="D468" t="s">
        <v>445</v>
      </c>
      <c r="E468" t="s">
        <v>543</v>
      </c>
      <c r="F468" t="s">
        <v>101</v>
      </c>
      <c r="G468" t="s">
        <v>754</v>
      </c>
      <c r="H468" t="s">
        <v>141</v>
      </c>
      <c r="I468" t="s">
        <v>142</v>
      </c>
      <c r="J468" s="6">
        <v>45747</v>
      </c>
      <c r="K468" t="s">
        <v>751</v>
      </c>
      <c r="L468" s="6">
        <v>45747</v>
      </c>
      <c r="M468" t="s">
        <v>457</v>
      </c>
      <c r="N468" t="s">
        <v>752</v>
      </c>
      <c r="O468"/>
      <c r="P468" s="6">
        <v>45747</v>
      </c>
      <c r="Q468"/>
      <c r="R468"/>
      <c r="S468" t="s">
        <v>451</v>
      </c>
      <c r="T468" t="s">
        <v>43</v>
      </c>
      <c r="U468" t="s">
        <v>43</v>
      </c>
      <c r="V468" t="s">
        <v>452</v>
      </c>
      <c r="W468" t="s">
        <v>547</v>
      </c>
      <c r="X468" t="s">
        <v>142</v>
      </c>
      <c r="Y468" t="s">
        <v>46</v>
      </c>
    </row>
    <row r="469" spans="1:25">
      <c r="A469" t="s">
        <v>31</v>
      </c>
      <c r="B469" t="s">
        <v>32</v>
      </c>
      <c r="C469" t="s">
        <v>444</v>
      </c>
      <c r="D469" t="s">
        <v>445</v>
      </c>
      <c r="E469" t="s">
        <v>543</v>
      </c>
      <c r="F469" t="s">
        <v>101</v>
      </c>
      <c r="G469" t="s">
        <v>754</v>
      </c>
      <c r="H469" t="s">
        <v>141</v>
      </c>
      <c r="I469" t="s">
        <v>142</v>
      </c>
      <c r="J469" s="6">
        <v>45747</v>
      </c>
      <c r="K469" t="s">
        <v>749</v>
      </c>
      <c r="L469" s="6">
        <v>45747</v>
      </c>
      <c r="M469" t="s">
        <v>513</v>
      </c>
      <c r="N469" t="s">
        <v>750</v>
      </c>
      <c r="O469" s="6">
        <v>45754</v>
      </c>
      <c r="P469" s="6">
        <v>45754</v>
      </c>
      <c r="Q469"/>
      <c r="R469"/>
      <c r="S469" t="s">
        <v>451</v>
      </c>
      <c r="T469" t="s">
        <v>43</v>
      </c>
      <c r="U469" t="s">
        <v>43</v>
      </c>
      <c r="V469" t="s">
        <v>452</v>
      </c>
      <c r="W469" t="s">
        <v>547</v>
      </c>
      <c r="X469" t="s">
        <v>142</v>
      </c>
      <c r="Y469" t="s">
        <v>46</v>
      </c>
    </row>
    <row r="470" spans="1:25">
      <c r="A470" t="s">
        <v>31</v>
      </c>
      <c r="B470" t="s">
        <v>32</v>
      </c>
      <c r="C470" t="s">
        <v>444</v>
      </c>
      <c r="D470" t="s">
        <v>445</v>
      </c>
      <c r="E470" t="s">
        <v>543</v>
      </c>
      <c r="F470" t="s">
        <v>101</v>
      </c>
      <c r="G470" t="s">
        <v>754</v>
      </c>
      <c r="H470" t="s">
        <v>141</v>
      </c>
      <c r="I470" t="s">
        <v>142</v>
      </c>
      <c r="J470" s="6">
        <v>45747</v>
      </c>
      <c r="K470" t="s">
        <v>753</v>
      </c>
      <c r="L470" s="6">
        <v>45747</v>
      </c>
      <c r="M470" t="s">
        <v>449</v>
      </c>
      <c r="N470" t="s">
        <v>752</v>
      </c>
      <c r="O470"/>
      <c r="P470" s="6">
        <v>45747</v>
      </c>
      <c r="Q470"/>
      <c r="R470"/>
      <c r="S470" t="s">
        <v>451</v>
      </c>
      <c r="T470" t="s">
        <v>43</v>
      </c>
      <c r="U470" t="s">
        <v>43</v>
      </c>
      <c r="V470" t="s">
        <v>452</v>
      </c>
      <c r="W470" t="s">
        <v>547</v>
      </c>
      <c r="X470" t="s">
        <v>142</v>
      </c>
      <c r="Y470" t="s">
        <v>46</v>
      </c>
    </row>
    <row r="471" spans="1:25">
      <c r="A471" t="s">
        <v>31</v>
      </c>
      <c r="B471" t="s">
        <v>32</v>
      </c>
      <c r="C471" t="s">
        <v>444</v>
      </c>
      <c r="D471" t="s">
        <v>445</v>
      </c>
      <c r="E471" t="s">
        <v>543</v>
      </c>
      <c r="F471" t="s">
        <v>101</v>
      </c>
      <c r="G471" t="s">
        <v>755</v>
      </c>
      <c r="H471" t="s">
        <v>141</v>
      </c>
      <c r="I471" t="s">
        <v>142</v>
      </c>
      <c r="J471" s="6">
        <v>45729</v>
      </c>
      <c r="K471" t="s">
        <v>540</v>
      </c>
      <c r="L471" s="6">
        <v>45729</v>
      </c>
      <c r="M471" t="s">
        <v>457</v>
      </c>
      <c r="N471" t="s">
        <v>541</v>
      </c>
      <c r="O471"/>
      <c r="P471" s="6">
        <v>45729</v>
      </c>
      <c r="Q471"/>
      <c r="R471"/>
      <c r="S471" t="s">
        <v>451</v>
      </c>
      <c r="T471" t="s">
        <v>43</v>
      </c>
      <c r="U471" t="s">
        <v>43</v>
      </c>
      <c r="V471" t="s">
        <v>452</v>
      </c>
      <c r="W471" t="s">
        <v>547</v>
      </c>
      <c r="X471" t="s">
        <v>142</v>
      </c>
      <c r="Y471" t="s">
        <v>46</v>
      </c>
    </row>
    <row r="472" spans="1:25">
      <c r="A472" t="s">
        <v>31</v>
      </c>
      <c r="B472" t="s">
        <v>32</v>
      </c>
      <c r="C472" t="s">
        <v>444</v>
      </c>
      <c r="D472" t="s">
        <v>445</v>
      </c>
      <c r="E472" t="s">
        <v>543</v>
      </c>
      <c r="F472" t="s">
        <v>101</v>
      </c>
      <c r="G472" t="s">
        <v>755</v>
      </c>
      <c r="H472" t="s">
        <v>141</v>
      </c>
      <c r="I472" t="s">
        <v>142</v>
      </c>
      <c r="J472" s="6">
        <v>45729</v>
      </c>
      <c r="K472" t="s">
        <v>538</v>
      </c>
      <c r="L472" s="6">
        <v>45729</v>
      </c>
      <c r="M472" t="s">
        <v>513</v>
      </c>
      <c r="N472" t="s">
        <v>539</v>
      </c>
      <c r="O472" s="6">
        <v>45740</v>
      </c>
      <c r="P472" s="6">
        <v>45740</v>
      </c>
      <c r="Q472"/>
      <c r="R472"/>
      <c r="S472" t="s">
        <v>451</v>
      </c>
      <c r="T472" t="s">
        <v>43</v>
      </c>
      <c r="U472" t="s">
        <v>43</v>
      </c>
      <c r="V472" t="s">
        <v>452</v>
      </c>
      <c r="W472" t="s">
        <v>547</v>
      </c>
      <c r="X472" t="s">
        <v>142</v>
      </c>
      <c r="Y472" t="s">
        <v>46</v>
      </c>
    </row>
    <row r="473" spans="1:25">
      <c r="A473" t="s">
        <v>31</v>
      </c>
      <c r="B473" t="s">
        <v>32</v>
      </c>
      <c r="C473" t="s">
        <v>444</v>
      </c>
      <c r="D473" t="s">
        <v>445</v>
      </c>
      <c r="E473" t="s">
        <v>543</v>
      </c>
      <c r="F473" t="s">
        <v>101</v>
      </c>
      <c r="G473" t="s">
        <v>755</v>
      </c>
      <c r="H473" t="s">
        <v>141</v>
      </c>
      <c r="I473" t="s">
        <v>142</v>
      </c>
      <c r="J473" s="6">
        <v>45729</v>
      </c>
      <c r="K473" t="s">
        <v>542</v>
      </c>
      <c r="L473" s="6">
        <v>45729</v>
      </c>
      <c r="M473" t="s">
        <v>449</v>
      </c>
      <c r="N473" t="s">
        <v>541</v>
      </c>
      <c r="O473"/>
      <c r="P473" s="6">
        <v>45729</v>
      </c>
      <c r="Q473"/>
      <c r="R473"/>
      <c r="S473" t="s">
        <v>451</v>
      </c>
      <c r="T473" t="s">
        <v>43</v>
      </c>
      <c r="U473" t="s">
        <v>43</v>
      </c>
      <c r="V473" t="s">
        <v>452</v>
      </c>
      <c r="W473" t="s">
        <v>547</v>
      </c>
      <c r="X473" t="s">
        <v>142</v>
      </c>
      <c r="Y473" t="s">
        <v>46</v>
      </c>
    </row>
    <row r="474" spans="1:25">
      <c r="A474" t="s">
        <v>31</v>
      </c>
      <c r="B474" t="s">
        <v>32</v>
      </c>
      <c r="C474" t="s">
        <v>444</v>
      </c>
      <c r="D474" t="s">
        <v>445</v>
      </c>
      <c r="E474" t="s">
        <v>543</v>
      </c>
      <c r="F474" t="s">
        <v>101</v>
      </c>
      <c r="G474" t="s">
        <v>756</v>
      </c>
      <c r="H474" t="s">
        <v>141</v>
      </c>
      <c r="I474" t="s">
        <v>142</v>
      </c>
      <c r="J474" s="6">
        <v>45729</v>
      </c>
      <c r="K474" t="s">
        <v>696</v>
      </c>
      <c r="L474" s="6">
        <v>45729</v>
      </c>
      <c r="M474" t="s">
        <v>457</v>
      </c>
      <c r="N474" t="s">
        <v>479</v>
      </c>
      <c r="O474"/>
      <c r="P474" s="6">
        <v>45729</v>
      </c>
      <c r="Q474"/>
      <c r="R474"/>
      <c r="S474" t="s">
        <v>451</v>
      </c>
      <c r="T474" t="s">
        <v>43</v>
      </c>
      <c r="U474" t="s">
        <v>43</v>
      </c>
      <c r="V474" t="s">
        <v>452</v>
      </c>
      <c r="W474" t="s">
        <v>547</v>
      </c>
      <c r="X474" t="s">
        <v>142</v>
      </c>
      <c r="Y474" t="s">
        <v>46</v>
      </c>
    </row>
    <row r="475" spans="1:25">
      <c r="A475" t="s">
        <v>31</v>
      </c>
      <c r="B475" t="s">
        <v>32</v>
      </c>
      <c r="C475" t="s">
        <v>444</v>
      </c>
      <c r="D475" t="s">
        <v>445</v>
      </c>
      <c r="E475" t="s">
        <v>543</v>
      </c>
      <c r="F475" t="s">
        <v>101</v>
      </c>
      <c r="G475" t="s">
        <v>756</v>
      </c>
      <c r="H475" t="s">
        <v>141</v>
      </c>
      <c r="I475" t="s">
        <v>142</v>
      </c>
      <c r="J475" s="6">
        <v>45729</v>
      </c>
      <c r="K475" t="s">
        <v>478</v>
      </c>
      <c r="L475" s="6">
        <v>45729</v>
      </c>
      <c r="M475" t="s">
        <v>449</v>
      </c>
      <c r="N475" t="s">
        <v>479</v>
      </c>
      <c r="O475"/>
      <c r="P475" s="6">
        <v>45729</v>
      </c>
      <c r="Q475"/>
      <c r="R475"/>
      <c r="S475" t="s">
        <v>451</v>
      </c>
      <c r="T475" t="s">
        <v>43</v>
      </c>
      <c r="U475" t="s">
        <v>43</v>
      </c>
      <c r="V475" t="s">
        <v>452</v>
      </c>
      <c r="W475" t="s">
        <v>547</v>
      </c>
      <c r="X475" t="s">
        <v>142</v>
      </c>
      <c r="Y475" t="s">
        <v>46</v>
      </c>
    </row>
    <row r="476" spans="1:25">
      <c r="A476" t="s">
        <v>31</v>
      </c>
      <c r="B476" t="s">
        <v>32</v>
      </c>
      <c r="C476" t="s">
        <v>444</v>
      </c>
      <c r="D476" t="s">
        <v>445</v>
      </c>
      <c r="E476" t="s">
        <v>543</v>
      </c>
      <c r="F476" t="s">
        <v>101</v>
      </c>
      <c r="G476" t="s">
        <v>756</v>
      </c>
      <c r="H476" t="s">
        <v>141</v>
      </c>
      <c r="I476" t="s">
        <v>142</v>
      </c>
      <c r="J476" s="6">
        <v>45729</v>
      </c>
      <c r="K476" t="s">
        <v>694</v>
      </c>
      <c r="L476" s="6">
        <v>45729</v>
      </c>
      <c r="M476" t="s">
        <v>513</v>
      </c>
      <c r="N476" t="s">
        <v>695</v>
      </c>
      <c r="O476" s="6">
        <v>45740</v>
      </c>
      <c r="P476" s="6">
        <v>45740</v>
      </c>
      <c r="Q476"/>
      <c r="R476"/>
      <c r="S476" t="s">
        <v>451</v>
      </c>
      <c r="T476" t="s">
        <v>43</v>
      </c>
      <c r="U476" t="s">
        <v>43</v>
      </c>
      <c r="V476" t="s">
        <v>452</v>
      </c>
      <c r="W476" t="s">
        <v>547</v>
      </c>
      <c r="X476" t="s">
        <v>142</v>
      </c>
      <c r="Y476" t="s">
        <v>46</v>
      </c>
    </row>
    <row r="477" spans="1:25">
      <c r="A477" t="s">
        <v>31</v>
      </c>
      <c r="B477" t="s">
        <v>32</v>
      </c>
      <c r="C477" t="s">
        <v>444</v>
      </c>
      <c r="D477" t="s">
        <v>445</v>
      </c>
      <c r="E477" t="s">
        <v>543</v>
      </c>
      <c r="F477" t="s">
        <v>101</v>
      </c>
      <c r="G477" t="s">
        <v>72</v>
      </c>
      <c r="H477" t="s">
        <v>305</v>
      </c>
      <c r="I477" t="s">
        <v>306</v>
      </c>
      <c r="J477" s="6">
        <v>45742</v>
      </c>
      <c r="K477" t="s">
        <v>469</v>
      </c>
      <c r="L477" s="6">
        <v>45742</v>
      </c>
      <c r="M477" t="s">
        <v>449</v>
      </c>
      <c r="N477" t="s">
        <v>468</v>
      </c>
      <c r="O477"/>
      <c r="P477" s="6">
        <v>45742</v>
      </c>
      <c r="Q477"/>
      <c r="R477"/>
      <c r="S477" t="s">
        <v>451</v>
      </c>
      <c r="T477" t="s">
        <v>43</v>
      </c>
      <c r="U477" t="s">
        <v>43</v>
      </c>
      <c r="V477" t="s">
        <v>452</v>
      </c>
      <c r="W477" t="s">
        <v>547</v>
      </c>
      <c r="X477" t="s">
        <v>306</v>
      </c>
      <c r="Y477" t="s">
        <v>46</v>
      </c>
    </row>
    <row r="478" spans="1:25">
      <c r="A478" t="s">
        <v>31</v>
      </c>
      <c r="B478" t="s">
        <v>32</v>
      </c>
      <c r="C478" t="s">
        <v>444</v>
      </c>
      <c r="D478" t="s">
        <v>445</v>
      </c>
      <c r="E478" t="s">
        <v>543</v>
      </c>
      <c r="F478" t="s">
        <v>101</v>
      </c>
      <c r="G478" t="s">
        <v>72</v>
      </c>
      <c r="H478" t="s">
        <v>305</v>
      </c>
      <c r="I478" t="s">
        <v>306</v>
      </c>
      <c r="J478" s="6">
        <v>45828</v>
      </c>
      <c r="K478" t="s">
        <v>729</v>
      </c>
      <c r="L478" s="6">
        <v>45828</v>
      </c>
      <c r="M478" t="s">
        <v>449</v>
      </c>
      <c r="N478" t="s">
        <v>730</v>
      </c>
      <c r="O478"/>
      <c r="P478" s="6">
        <v>45828</v>
      </c>
      <c r="Q478"/>
      <c r="R478"/>
      <c r="S478" t="s">
        <v>451</v>
      </c>
      <c r="T478" t="s">
        <v>43</v>
      </c>
      <c r="U478" t="s">
        <v>43</v>
      </c>
      <c r="V478" t="s">
        <v>452</v>
      </c>
      <c r="W478" t="s">
        <v>547</v>
      </c>
      <c r="X478" t="s">
        <v>306</v>
      </c>
      <c r="Y478" t="s">
        <v>46</v>
      </c>
    </row>
    <row r="479" spans="1:25">
      <c r="A479" t="s">
        <v>31</v>
      </c>
      <c r="B479" t="s">
        <v>32</v>
      </c>
      <c r="C479" t="s">
        <v>444</v>
      </c>
      <c r="D479" t="s">
        <v>445</v>
      </c>
      <c r="E479" t="s">
        <v>543</v>
      </c>
      <c r="F479" t="s">
        <v>101</v>
      </c>
      <c r="G479" t="s">
        <v>72</v>
      </c>
      <c r="H479" t="s">
        <v>305</v>
      </c>
      <c r="I479" t="s">
        <v>306</v>
      </c>
      <c r="J479" s="6">
        <v>45742</v>
      </c>
      <c r="K479" t="s">
        <v>731</v>
      </c>
      <c r="L479" s="6">
        <v>45742</v>
      </c>
      <c r="M479" t="s">
        <v>457</v>
      </c>
      <c r="N479" t="s">
        <v>468</v>
      </c>
      <c r="O479"/>
      <c r="P479" s="6">
        <v>45742</v>
      </c>
      <c r="Q479"/>
      <c r="R479"/>
      <c r="S479" t="s">
        <v>451</v>
      </c>
      <c r="T479" t="s">
        <v>43</v>
      </c>
      <c r="U479" t="s">
        <v>43</v>
      </c>
      <c r="V479" t="s">
        <v>452</v>
      </c>
      <c r="W479" t="s">
        <v>547</v>
      </c>
      <c r="X479" t="s">
        <v>306</v>
      </c>
      <c r="Y479" t="s">
        <v>46</v>
      </c>
    </row>
    <row r="480" spans="1:25">
      <c r="A480" t="s">
        <v>31</v>
      </c>
      <c r="B480" t="s">
        <v>32</v>
      </c>
      <c r="C480" t="s">
        <v>444</v>
      </c>
      <c r="D480" t="s">
        <v>445</v>
      </c>
      <c r="E480" t="s">
        <v>543</v>
      </c>
      <c r="F480" t="s">
        <v>101</v>
      </c>
      <c r="G480" t="s">
        <v>72</v>
      </c>
      <c r="H480" t="s">
        <v>305</v>
      </c>
      <c r="I480" t="s">
        <v>306</v>
      </c>
      <c r="J480" s="6">
        <v>45742</v>
      </c>
      <c r="K480" t="s">
        <v>733</v>
      </c>
      <c r="L480" s="6">
        <v>45742</v>
      </c>
      <c r="M480" t="s">
        <v>513</v>
      </c>
      <c r="N480" t="s">
        <v>206</v>
      </c>
      <c r="O480" s="6">
        <v>45750</v>
      </c>
      <c r="P480" s="6">
        <v>45750</v>
      </c>
      <c r="Q480"/>
      <c r="R480"/>
      <c r="S480" t="s">
        <v>451</v>
      </c>
      <c r="T480" t="s">
        <v>43</v>
      </c>
      <c r="U480" t="s">
        <v>43</v>
      </c>
      <c r="V480" t="s">
        <v>452</v>
      </c>
      <c r="W480" t="s">
        <v>547</v>
      </c>
      <c r="X480" t="s">
        <v>306</v>
      </c>
      <c r="Y480" t="s">
        <v>46</v>
      </c>
    </row>
    <row r="481" spans="1:25">
      <c r="A481" t="s">
        <v>31</v>
      </c>
      <c r="B481" t="s">
        <v>32</v>
      </c>
      <c r="C481" t="s">
        <v>444</v>
      </c>
      <c r="D481" t="s">
        <v>445</v>
      </c>
      <c r="E481" t="s">
        <v>543</v>
      </c>
      <c r="F481" t="s">
        <v>101</v>
      </c>
      <c r="G481" t="s">
        <v>72</v>
      </c>
      <c r="H481" t="s">
        <v>305</v>
      </c>
      <c r="I481" t="s">
        <v>306</v>
      </c>
      <c r="J481" s="6">
        <v>45828</v>
      </c>
      <c r="K481" t="s">
        <v>732</v>
      </c>
      <c r="L481" s="6">
        <v>45828</v>
      </c>
      <c r="M481" t="s">
        <v>457</v>
      </c>
      <c r="N481" t="s">
        <v>730</v>
      </c>
      <c r="O481"/>
      <c r="P481" s="6">
        <v>45828</v>
      </c>
      <c r="Q481"/>
      <c r="R481"/>
      <c r="S481" t="s">
        <v>451</v>
      </c>
      <c r="T481" t="s">
        <v>43</v>
      </c>
      <c r="U481" t="s">
        <v>43</v>
      </c>
      <c r="V481" t="s">
        <v>452</v>
      </c>
      <c r="W481" t="s">
        <v>547</v>
      </c>
      <c r="X481" t="s">
        <v>306</v>
      </c>
      <c r="Y481" t="s">
        <v>46</v>
      </c>
    </row>
    <row r="482" spans="1:25">
      <c r="A482" t="s">
        <v>31</v>
      </c>
      <c r="B482" t="s">
        <v>32</v>
      </c>
      <c r="C482" t="s">
        <v>444</v>
      </c>
      <c r="D482" t="s">
        <v>445</v>
      </c>
      <c r="E482" t="s">
        <v>543</v>
      </c>
      <c r="F482" t="s">
        <v>101</v>
      </c>
      <c r="G482" t="s">
        <v>78</v>
      </c>
      <c r="H482" t="s">
        <v>141</v>
      </c>
      <c r="I482" t="s">
        <v>142</v>
      </c>
      <c r="J482" s="6">
        <v>45758</v>
      </c>
      <c r="K482" t="s">
        <v>757</v>
      </c>
      <c r="L482" s="6">
        <v>45758</v>
      </c>
      <c r="M482" t="s">
        <v>513</v>
      </c>
      <c r="N482" t="s">
        <v>758</v>
      </c>
      <c r="O482" s="6">
        <v>45782</v>
      </c>
      <c r="P482" s="6">
        <v>45782</v>
      </c>
      <c r="Q482"/>
      <c r="R482"/>
      <c r="S482" t="s">
        <v>451</v>
      </c>
      <c r="T482" t="s">
        <v>43</v>
      </c>
      <c r="U482" t="s">
        <v>43</v>
      </c>
      <c r="V482" t="s">
        <v>452</v>
      </c>
      <c r="W482" t="s">
        <v>547</v>
      </c>
      <c r="X482" t="s">
        <v>142</v>
      </c>
      <c r="Y482" t="s">
        <v>46</v>
      </c>
    </row>
    <row r="483" spans="1:25">
      <c r="A483" t="s">
        <v>31</v>
      </c>
      <c r="B483" t="s">
        <v>32</v>
      </c>
      <c r="C483" t="s">
        <v>444</v>
      </c>
      <c r="D483" t="s">
        <v>445</v>
      </c>
      <c r="E483" t="s">
        <v>543</v>
      </c>
      <c r="F483" t="s">
        <v>101</v>
      </c>
      <c r="G483" t="s">
        <v>78</v>
      </c>
      <c r="H483" t="s">
        <v>141</v>
      </c>
      <c r="I483" t="s">
        <v>142</v>
      </c>
      <c r="J483" s="6">
        <v>45758</v>
      </c>
      <c r="K483" t="s">
        <v>759</v>
      </c>
      <c r="L483" s="6">
        <v>45758</v>
      </c>
      <c r="M483" t="s">
        <v>457</v>
      </c>
      <c r="N483" t="s">
        <v>760</v>
      </c>
      <c r="O483"/>
      <c r="P483" s="6">
        <v>45758</v>
      </c>
      <c r="Q483"/>
      <c r="R483"/>
      <c r="S483" t="s">
        <v>451</v>
      </c>
      <c r="T483" t="s">
        <v>43</v>
      </c>
      <c r="U483" t="s">
        <v>43</v>
      </c>
      <c r="V483" t="s">
        <v>452</v>
      </c>
      <c r="W483" t="s">
        <v>547</v>
      </c>
      <c r="X483" t="s">
        <v>142</v>
      </c>
      <c r="Y483" t="s">
        <v>46</v>
      </c>
    </row>
    <row r="484" spans="1:25">
      <c r="A484" t="s">
        <v>31</v>
      </c>
      <c r="B484" t="s">
        <v>32</v>
      </c>
      <c r="C484" t="s">
        <v>444</v>
      </c>
      <c r="D484" t="s">
        <v>445</v>
      </c>
      <c r="E484" t="s">
        <v>543</v>
      </c>
      <c r="F484" t="s">
        <v>101</v>
      </c>
      <c r="G484" t="s">
        <v>78</v>
      </c>
      <c r="H484" t="s">
        <v>141</v>
      </c>
      <c r="I484" t="s">
        <v>142</v>
      </c>
      <c r="J484" s="6">
        <v>45758</v>
      </c>
      <c r="K484" t="s">
        <v>761</v>
      </c>
      <c r="L484" s="6">
        <v>45758</v>
      </c>
      <c r="M484" t="s">
        <v>449</v>
      </c>
      <c r="N484" t="s">
        <v>760</v>
      </c>
      <c r="O484"/>
      <c r="P484" s="6">
        <v>45758</v>
      </c>
      <c r="Q484"/>
      <c r="R484"/>
      <c r="S484" t="s">
        <v>451</v>
      </c>
      <c r="T484" t="s">
        <v>43</v>
      </c>
      <c r="U484" t="s">
        <v>43</v>
      </c>
      <c r="V484" t="s">
        <v>452</v>
      </c>
      <c r="W484" t="s">
        <v>547</v>
      </c>
      <c r="X484" t="s">
        <v>142</v>
      </c>
      <c r="Y484" t="s">
        <v>46</v>
      </c>
    </row>
    <row r="485" spans="1:25">
      <c r="A485" t="s">
        <v>31</v>
      </c>
      <c r="B485" t="s">
        <v>32</v>
      </c>
      <c r="C485" t="s">
        <v>444</v>
      </c>
      <c r="D485" t="s">
        <v>445</v>
      </c>
      <c r="E485" t="s">
        <v>543</v>
      </c>
      <c r="F485" t="s">
        <v>101</v>
      </c>
      <c r="G485" t="s">
        <v>66</v>
      </c>
      <c r="H485" t="s">
        <v>141</v>
      </c>
      <c r="I485" t="s">
        <v>142</v>
      </c>
      <c r="J485" s="6">
        <v>45747</v>
      </c>
      <c r="K485" t="s">
        <v>751</v>
      </c>
      <c r="L485" s="6">
        <v>45747</v>
      </c>
      <c r="M485" t="s">
        <v>457</v>
      </c>
      <c r="N485" t="s">
        <v>752</v>
      </c>
      <c r="O485"/>
      <c r="P485" s="6">
        <v>45747</v>
      </c>
      <c r="Q485"/>
      <c r="R485"/>
      <c r="S485" t="s">
        <v>451</v>
      </c>
      <c r="T485" t="s">
        <v>43</v>
      </c>
      <c r="U485" t="s">
        <v>43</v>
      </c>
      <c r="V485" t="s">
        <v>452</v>
      </c>
      <c r="W485" t="s">
        <v>547</v>
      </c>
      <c r="X485" t="s">
        <v>142</v>
      </c>
      <c r="Y485" t="s">
        <v>46</v>
      </c>
    </row>
    <row r="486" spans="1:25">
      <c r="A486" t="s">
        <v>31</v>
      </c>
      <c r="B486" t="s">
        <v>32</v>
      </c>
      <c r="C486" t="s">
        <v>444</v>
      </c>
      <c r="D486" t="s">
        <v>445</v>
      </c>
      <c r="E486" t="s">
        <v>543</v>
      </c>
      <c r="F486" t="s">
        <v>101</v>
      </c>
      <c r="G486" t="s">
        <v>66</v>
      </c>
      <c r="H486" t="s">
        <v>141</v>
      </c>
      <c r="I486" t="s">
        <v>142</v>
      </c>
      <c r="J486" s="6">
        <v>45747</v>
      </c>
      <c r="K486" t="s">
        <v>753</v>
      </c>
      <c r="L486" s="6">
        <v>45747</v>
      </c>
      <c r="M486" t="s">
        <v>449</v>
      </c>
      <c r="N486" t="s">
        <v>752</v>
      </c>
      <c r="O486"/>
      <c r="P486" s="6">
        <v>45747</v>
      </c>
      <c r="Q486"/>
      <c r="R486"/>
      <c r="S486" t="s">
        <v>451</v>
      </c>
      <c r="T486" t="s">
        <v>43</v>
      </c>
      <c r="U486" t="s">
        <v>43</v>
      </c>
      <c r="V486" t="s">
        <v>452</v>
      </c>
      <c r="W486" t="s">
        <v>547</v>
      </c>
      <c r="X486" t="s">
        <v>142</v>
      </c>
      <c r="Y486" t="s">
        <v>46</v>
      </c>
    </row>
    <row r="487" spans="1:25">
      <c r="A487" t="s">
        <v>31</v>
      </c>
      <c r="B487" t="s">
        <v>32</v>
      </c>
      <c r="C487" t="s">
        <v>444</v>
      </c>
      <c r="D487" t="s">
        <v>445</v>
      </c>
      <c r="E487" t="s">
        <v>543</v>
      </c>
      <c r="F487" t="s">
        <v>101</v>
      </c>
      <c r="G487" t="s">
        <v>66</v>
      </c>
      <c r="H487" t="s">
        <v>141</v>
      </c>
      <c r="I487" t="s">
        <v>142</v>
      </c>
      <c r="J487" s="6">
        <v>45747</v>
      </c>
      <c r="K487" t="s">
        <v>749</v>
      </c>
      <c r="L487" s="6">
        <v>45747</v>
      </c>
      <c r="M487" t="s">
        <v>513</v>
      </c>
      <c r="N487" t="s">
        <v>750</v>
      </c>
      <c r="O487" s="6">
        <v>45754</v>
      </c>
      <c r="P487" s="6">
        <v>45754</v>
      </c>
      <c r="Q487"/>
      <c r="R487"/>
      <c r="S487" t="s">
        <v>451</v>
      </c>
      <c r="T487" t="s">
        <v>43</v>
      </c>
      <c r="U487" t="s">
        <v>43</v>
      </c>
      <c r="V487" t="s">
        <v>452</v>
      </c>
      <c r="W487" t="s">
        <v>547</v>
      </c>
      <c r="X487" t="s">
        <v>142</v>
      </c>
      <c r="Y487" t="s">
        <v>46</v>
      </c>
    </row>
    <row r="488" spans="1:25">
      <c r="A488" t="s">
        <v>31</v>
      </c>
      <c r="B488" t="s">
        <v>32</v>
      </c>
      <c r="C488" t="s">
        <v>444</v>
      </c>
      <c r="D488" t="s">
        <v>445</v>
      </c>
      <c r="E488" t="s">
        <v>543</v>
      </c>
      <c r="F488" t="s">
        <v>101</v>
      </c>
      <c r="G488" t="s">
        <v>762</v>
      </c>
      <c r="H488" t="s">
        <v>141</v>
      </c>
      <c r="I488" t="s">
        <v>142</v>
      </c>
      <c r="J488" s="6">
        <v>45747</v>
      </c>
      <c r="K488" t="s">
        <v>735</v>
      </c>
      <c r="L488" s="6">
        <v>45747</v>
      </c>
      <c r="M488" t="s">
        <v>457</v>
      </c>
      <c r="N488" t="s">
        <v>509</v>
      </c>
      <c r="O488"/>
      <c r="P488" s="6">
        <v>45747</v>
      </c>
      <c r="Q488"/>
      <c r="R488"/>
      <c r="S488" t="s">
        <v>451</v>
      </c>
      <c r="T488" t="s">
        <v>43</v>
      </c>
      <c r="U488" t="s">
        <v>43</v>
      </c>
      <c r="V488" t="s">
        <v>452</v>
      </c>
      <c r="W488" t="s">
        <v>547</v>
      </c>
      <c r="X488" t="s">
        <v>142</v>
      </c>
      <c r="Y488" t="s">
        <v>46</v>
      </c>
    </row>
    <row r="489" spans="1:25">
      <c r="A489" t="s">
        <v>31</v>
      </c>
      <c r="B489" t="s">
        <v>32</v>
      </c>
      <c r="C489" t="s">
        <v>444</v>
      </c>
      <c r="D489" t="s">
        <v>445</v>
      </c>
      <c r="E489" t="s">
        <v>543</v>
      </c>
      <c r="F489" t="s">
        <v>101</v>
      </c>
      <c r="G489" t="s">
        <v>762</v>
      </c>
      <c r="H489" t="s">
        <v>141</v>
      </c>
      <c r="I489" t="s">
        <v>142</v>
      </c>
      <c r="J489" s="6">
        <v>45747</v>
      </c>
      <c r="K489" t="s">
        <v>508</v>
      </c>
      <c r="L489" s="6">
        <v>45747</v>
      </c>
      <c r="M489" t="s">
        <v>449</v>
      </c>
      <c r="N489" t="s">
        <v>509</v>
      </c>
      <c r="O489"/>
      <c r="P489" s="6">
        <v>45747</v>
      </c>
      <c r="Q489"/>
      <c r="R489"/>
      <c r="S489" t="s">
        <v>451</v>
      </c>
      <c r="T489" t="s">
        <v>43</v>
      </c>
      <c r="U489" t="s">
        <v>43</v>
      </c>
      <c r="V489" t="s">
        <v>452</v>
      </c>
      <c r="W489" t="s">
        <v>547</v>
      </c>
      <c r="X489" t="s">
        <v>142</v>
      </c>
      <c r="Y489" t="s">
        <v>46</v>
      </c>
    </row>
    <row r="490" spans="1:25">
      <c r="A490" t="s">
        <v>31</v>
      </c>
      <c r="B490" t="s">
        <v>32</v>
      </c>
      <c r="C490" t="s">
        <v>444</v>
      </c>
      <c r="D490" t="s">
        <v>445</v>
      </c>
      <c r="E490" t="s">
        <v>543</v>
      </c>
      <c r="F490" t="s">
        <v>101</v>
      </c>
      <c r="G490" t="s">
        <v>762</v>
      </c>
      <c r="H490" t="s">
        <v>141</v>
      </c>
      <c r="I490" t="s">
        <v>142</v>
      </c>
      <c r="J490" s="6">
        <v>45747</v>
      </c>
      <c r="K490" t="s">
        <v>734</v>
      </c>
      <c r="L490" s="6">
        <v>45747</v>
      </c>
      <c r="M490" t="s">
        <v>513</v>
      </c>
      <c r="N490" t="s">
        <v>293</v>
      </c>
      <c r="O490" s="6">
        <v>45754</v>
      </c>
      <c r="P490" s="6">
        <v>45754</v>
      </c>
      <c r="Q490"/>
      <c r="R490"/>
      <c r="S490" t="s">
        <v>451</v>
      </c>
      <c r="T490" t="s">
        <v>43</v>
      </c>
      <c r="U490" t="s">
        <v>43</v>
      </c>
      <c r="V490" t="s">
        <v>452</v>
      </c>
      <c r="W490" t="s">
        <v>547</v>
      </c>
      <c r="X490" t="s">
        <v>142</v>
      </c>
      <c r="Y490" t="s">
        <v>46</v>
      </c>
    </row>
    <row r="491" spans="1:25">
      <c r="A491" t="s">
        <v>31</v>
      </c>
      <c r="B491" t="s">
        <v>32</v>
      </c>
      <c r="C491" t="s">
        <v>444</v>
      </c>
      <c r="D491" t="s">
        <v>445</v>
      </c>
      <c r="E491" t="s">
        <v>543</v>
      </c>
      <c r="F491" t="s">
        <v>101</v>
      </c>
      <c r="G491" t="s">
        <v>522</v>
      </c>
      <c r="H491" t="s">
        <v>141</v>
      </c>
      <c r="I491" t="s">
        <v>142</v>
      </c>
      <c r="J491" s="6">
        <v>45747</v>
      </c>
      <c r="K491" t="s">
        <v>751</v>
      </c>
      <c r="L491" s="6">
        <v>45747</v>
      </c>
      <c r="M491" t="s">
        <v>457</v>
      </c>
      <c r="N491" t="s">
        <v>752</v>
      </c>
      <c r="O491"/>
      <c r="P491" s="6">
        <v>45747</v>
      </c>
      <c r="Q491"/>
      <c r="R491"/>
      <c r="S491" t="s">
        <v>451</v>
      </c>
      <c r="T491" t="s">
        <v>43</v>
      </c>
      <c r="U491" t="s">
        <v>43</v>
      </c>
      <c r="V491" t="s">
        <v>452</v>
      </c>
      <c r="W491" t="s">
        <v>547</v>
      </c>
      <c r="X491" t="s">
        <v>142</v>
      </c>
      <c r="Y491" t="s">
        <v>46</v>
      </c>
    </row>
    <row r="492" spans="1:25">
      <c r="A492" t="s">
        <v>31</v>
      </c>
      <c r="B492" t="s">
        <v>32</v>
      </c>
      <c r="C492" t="s">
        <v>444</v>
      </c>
      <c r="D492" t="s">
        <v>445</v>
      </c>
      <c r="E492" t="s">
        <v>543</v>
      </c>
      <c r="F492" t="s">
        <v>101</v>
      </c>
      <c r="G492" t="s">
        <v>522</v>
      </c>
      <c r="H492" t="s">
        <v>141</v>
      </c>
      <c r="I492" t="s">
        <v>142</v>
      </c>
      <c r="J492" s="6">
        <v>45747</v>
      </c>
      <c r="K492" t="s">
        <v>749</v>
      </c>
      <c r="L492" s="6">
        <v>45747</v>
      </c>
      <c r="M492" t="s">
        <v>513</v>
      </c>
      <c r="N492" t="s">
        <v>750</v>
      </c>
      <c r="O492" s="6">
        <v>45754</v>
      </c>
      <c r="P492" s="6">
        <v>45754</v>
      </c>
      <c r="Q492"/>
      <c r="R492"/>
      <c r="S492" t="s">
        <v>451</v>
      </c>
      <c r="T492" t="s">
        <v>43</v>
      </c>
      <c r="U492" t="s">
        <v>43</v>
      </c>
      <c r="V492" t="s">
        <v>452</v>
      </c>
      <c r="W492" t="s">
        <v>547</v>
      </c>
      <c r="X492" t="s">
        <v>142</v>
      </c>
      <c r="Y492" t="s">
        <v>46</v>
      </c>
    </row>
    <row r="493" spans="1:25">
      <c r="A493" t="s">
        <v>31</v>
      </c>
      <c r="B493" t="s">
        <v>32</v>
      </c>
      <c r="C493" t="s">
        <v>444</v>
      </c>
      <c r="D493" t="s">
        <v>445</v>
      </c>
      <c r="E493" t="s">
        <v>543</v>
      </c>
      <c r="F493" t="s">
        <v>101</v>
      </c>
      <c r="G493" t="s">
        <v>522</v>
      </c>
      <c r="H493" t="s">
        <v>141</v>
      </c>
      <c r="I493" t="s">
        <v>142</v>
      </c>
      <c r="J493" s="6">
        <v>45747</v>
      </c>
      <c r="K493" t="s">
        <v>753</v>
      </c>
      <c r="L493" s="6">
        <v>45747</v>
      </c>
      <c r="M493" t="s">
        <v>449</v>
      </c>
      <c r="N493" t="s">
        <v>752</v>
      </c>
      <c r="O493"/>
      <c r="P493" s="6">
        <v>45747</v>
      </c>
      <c r="Q493"/>
      <c r="R493"/>
      <c r="S493" t="s">
        <v>451</v>
      </c>
      <c r="T493" t="s">
        <v>43</v>
      </c>
      <c r="U493" t="s">
        <v>43</v>
      </c>
      <c r="V493" t="s">
        <v>452</v>
      </c>
      <c r="W493" t="s">
        <v>547</v>
      </c>
      <c r="X493" t="s">
        <v>142</v>
      </c>
      <c r="Y493" t="s">
        <v>46</v>
      </c>
    </row>
    <row r="494" spans="1:25">
      <c r="A494" t="s">
        <v>31</v>
      </c>
      <c r="B494" t="s">
        <v>32</v>
      </c>
      <c r="C494" t="s">
        <v>444</v>
      </c>
      <c r="D494" t="s">
        <v>445</v>
      </c>
      <c r="E494" t="s">
        <v>543</v>
      </c>
      <c r="F494" t="s">
        <v>101</v>
      </c>
      <c r="G494" t="s">
        <v>763</v>
      </c>
      <c r="H494" t="s">
        <v>305</v>
      </c>
      <c r="I494" t="s">
        <v>306</v>
      </c>
      <c r="J494" s="6">
        <v>45742</v>
      </c>
      <c r="K494" t="s">
        <v>733</v>
      </c>
      <c r="L494" s="6">
        <v>45742</v>
      </c>
      <c r="M494" t="s">
        <v>513</v>
      </c>
      <c r="N494" t="s">
        <v>206</v>
      </c>
      <c r="O494" s="6">
        <v>45750</v>
      </c>
      <c r="P494" s="6">
        <v>45750</v>
      </c>
      <c r="Q494"/>
      <c r="R494"/>
      <c r="S494" t="s">
        <v>451</v>
      </c>
      <c r="T494" t="s">
        <v>43</v>
      </c>
      <c r="U494" t="s">
        <v>43</v>
      </c>
      <c r="V494" t="s">
        <v>452</v>
      </c>
      <c r="W494" t="s">
        <v>547</v>
      </c>
      <c r="X494" t="s">
        <v>306</v>
      </c>
      <c r="Y494" t="s">
        <v>46</v>
      </c>
    </row>
    <row r="495" spans="1:25">
      <c r="A495" t="s">
        <v>31</v>
      </c>
      <c r="B495" t="s">
        <v>32</v>
      </c>
      <c r="C495" t="s">
        <v>444</v>
      </c>
      <c r="D495" t="s">
        <v>445</v>
      </c>
      <c r="E495" t="s">
        <v>543</v>
      </c>
      <c r="F495" t="s">
        <v>101</v>
      </c>
      <c r="G495" t="s">
        <v>763</v>
      </c>
      <c r="H495" t="s">
        <v>305</v>
      </c>
      <c r="I495" t="s">
        <v>306</v>
      </c>
      <c r="J495" s="6">
        <v>45828</v>
      </c>
      <c r="K495" t="s">
        <v>732</v>
      </c>
      <c r="L495" s="6">
        <v>45828</v>
      </c>
      <c r="M495" t="s">
        <v>457</v>
      </c>
      <c r="N495" t="s">
        <v>730</v>
      </c>
      <c r="O495"/>
      <c r="P495" s="6">
        <v>45828</v>
      </c>
      <c r="Q495"/>
      <c r="R495"/>
      <c r="S495" t="s">
        <v>451</v>
      </c>
      <c r="T495" t="s">
        <v>43</v>
      </c>
      <c r="U495" t="s">
        <v>43</v>
      </c>
      <c r="V495" t="s">
        <v>452</v>
      </c>
      <c r="W495" t="s">
        <v>547</v>
      </c>
      <c r="X495" t="s">
        <v>306</v>
      </c>
      <c r="Y495" t="s">
        <v>46</v>
      </c>
    </row>
    <row r="496" spans="1:25">
      <c r="A496" t="s">
        <v>31</v>
      </c>
      <c r="B496" t="s">
        <v>32</v>
      </c>
      <c r="C496" t="s">
        <v>444</v>
      </c>
      <c r="D496" t="s">
        <v>445</v>
      </c>
      <c r="E496" t="s">
        <v>543</v>
      </c>
      <c r="F496" t="s">
        <v>101</v>
      </c>
      <c r="G496" t="s">
        <v>763</v>
      </c>
      <c r="H496" t="s">
        <v>305</v>
      </c>
      <c r="I496" t="s">
        <v>306</v>
      </c>
      <c r="J496" s="6">
        <v>45828</v>
      </c>
      <c r="K496" t="s">
        <v>729</v>
      </c>
      <c r="L496" s="6">
        <v>45828</v>
      </c>
      <c r="M496" t="s">
        <v>449</v>
      </c>
      <c r="N496" t="s">
        <v>730</v>
      </c>
      <c r="O496"/>
      <c r="P496" s="6">
        <v>45828</v>
      </c>
      <c r="Q496"/>
      <c r="R496"/>
      <c r="S496" t="s">
        <v>451</v>
      </c>
      <c r="T496" t="s">
        <v>43</v>
      </c>
      <c r="U496" t="s">
        <v>43</v>
      </c>
      <c r="V496" t="s">
        <v>452</v>
      </c>
      <c r="W496" t="s">
        <v>547</v>
      </c>
      <c r="X496" t="s">
        <v>306</v>
      </c>
      <c r="Y496" t="s">
        <v>46</v>
      </c>
    </row>
    <row r="497" spans="1:25">
      <c r="A497" t="s">
        <v>31</v>
      </c>
      <c r="B497" t="s">
        <v>32</v>
      </c>
      <c r="C497" t="s">
        <v>444</v>
      </c>
      <c r="D497" t="s">
        <v>445</v>
      </c>
      <c r="E497" t="s">
        <v>543</v>
      </c>
      <c r="F497" t="s">
        <v>101</v>
      </c>
      <c r="G497" t="s">
        <v>763</v>
      </c>
      <c r="H497" t="s">
        <v>305</v>
      </c>
      <c r="I497" t="s">
        <v>306</v>
      </c>
      <c r="J497" s="6">
        <v>45742</v>
      </c>
      <c r="K497" t="s">
        <v>469</v>
      </c>
      <c r="L497" s="6">
        <v>45742</v>
      </c>
      <c r="M497" t="s">
        <v>449</v>
      </c>
      <c r="N497" t="s">
        <v>468</v>
      </c>
      <c r="O497"/>
      <c r="P497" s="6">
        <v>45742</v>
      </c>
      <c r="Q497"/>
      <c r="R497"/>
      <c r="S497" t="s">
        <v>451</v>
      </c>
      <c r="T497" t="s">
        <v>43</v>
      </c>
      <c r="U497" t="s">
        <v>43</v>
      </c>
      <c r="V497" t="s">
        <v>452</v>
      </c>
      <c r="W497" t="s">
        <v>547</v>
      </c>
      <c r="X497" t="s">
        <v>306</v>
      </c>
      <c r="Y497" t="s">
        <v>46</v>
      </c>
    </row>
    <row r="498" spans="1:25">
      <c r="A498" t="s">
        <v>31</v>
      </c>
      <c r="B498" t="s">
        <v>32</v>
      </c>
      <c r="C498" t="s">
        <v>444</v>
      </c>
      <c r="D498" t="s">
        <v>445</v>
      </c>
      <c r="E498" t="s">
        <v>543</v>
      </c>
      <c r="F498" t="s">
        <v>101</v>
      </c>
      <c r="G498" t="s">
        <v>763</v>
      </c>
      <c r="H498" t="s">
        <v>305</v>
      </c>
      <c r="I498" t="s">
        <v>306</v>
      </c>
      <c r="J498" s="6">
        <v>45742</v>
      </c>
      <c r="K498" t="s">
        <v>731</v>
      </c>
      <c r="L498" s="6">
        <v>45742</v>
      </c>
      <c r="M498" t="s">
        <v>457</v>
      </c>
      <c r="N498" t="s">
        <v>468</v>
      </c>
      <c r="O498"/>
      <c r="P498" s="6">
        <v>45742</v>
      </c>
      <c r="Q498"/>
      <c r="R498"/>
      <c r="S498" t="s">
        <v>451</v>
      </c>
      <c r="T498" t="s">
        <v>43</v>
      </c>
      <c r="U498" t="s">
        <v>43</v>
      </c>
      <c r="V498" t="s">
        <v>452</v>
      </c>
      <c r="W498" t="s">
        <v>547</v>
      </c>
      <c r="X498" t="s">
        <v>306</v>
      </c>
      <c r="Y498" t="s">
        <v>46</v>
      </c>
    </row>
    <row r="499" spans="1:25">
      <c r="A499" t="s">
        <v>31</v>
      </c>
      <c r="B499" t="s">
        <v>32</v>
      </c>
      <c r="C499" t="s">
        <v>444</v>
      </c>
      <c r="D499" t="s">
        <v>445</v>
      </c>
      <c r="E499" t="s">
        <v>543</v>
      </c>
      <c r="F499" t="s">
        <v>101</v>
      </c>
      <c r="G499" t="s">
        <v>764</v>
      </c>
      <c r="H499" t="s">
        <v>141</v>
      </c>
      <c r="I499" t="s">
        <v>142</v>
      </c>
      <c r="J499" s="6">
        <v>45747</v>
      </c>
      <c r="K499" t="s">
        <v>508</v>
      </c>
      <c r="L499" s="6">
        <v>45747</v>
      </c>
      <c r="M499" t="s">
        <v>449</v>
      </c>
      <c r="N499" t="s">
        <v>509</v>
      </c>
      <c r="O499"/>
      <c r="P499" s="6">
        <v>45747</v>
      </c>
      <c r="Q499"/>
      <c r="R499"/>
      <c r="S499" t="s">
        <v>451</v>
      </c>
      <c r="T499" t="s">
        <v>43</v>
      </c>
      <c r="U499" t="s">
        <v>43</v>
      </c>
      <c r="V499" t="s">
        <v>452</v>
      </c>
      <c r="W499" t="s">
        <v>547</v>
      </c>
      <c r="X499" t="s">
        <v>142</v>
      </c>
      <c r="Y499" t="s">
        <v>46</v>
      </c>
    </row>
    <row r="500" spans="1:25">
      <c r="A500" t="s">
        <v>31</v>
      </c>
      <c r="B500" t="s">
        <v>32</v>
      </c>
      <c r="C500" t="s">
        <v>444</v>
      </c>
      <c r="D500" t="s">
        <v>445</v>
      </c>
      <c r="E500" t="s">
        <v>543</v>
      </c>
      <c r="F500" t="s">
        <v>101</v>
      </c>
      <c r="G500" t="s">
        <v>764</v>
      </c>
      <c r="H500" t="s">
        <v>141</v>
      </c>
      <c r="I500" t="s">
        <v>142</v>
      </c>
      <c r="J500" s="6">
        <v>45747</v>
      </c>
      <c r="K500" t="s">
        <v>734</v>
      </c>
      <c r="L500" s="6">
        <v>45747</v>
      </c>
      <c r="M500" t="s">
        <v>513</v>
      </c>
      <c r="N500" t="s">
        <v>293</v>
      </c>
      <c r="O500" s="6">
        <v>45754</v>
      </c>
      <c r="P500" s="6">
        <v>45754</v>
      </c>
      <c r="Q500"/>
      <c r="R500"/>
      <c r="S500" t="s">
        <v>451</v>
      </c>
      <c r="T500" t="s">
        <v>43</v>
      </c>
      <c r="U500" t="s">
        <v>43</v>
      </c>
      <c r="V500" t="s">
        <v>452</v>
      </c>
      <c r="W500" t="s">
        <v>547</v>
      </c>
      <c r="X500" t="s">
        <v>142</v>
      </c>
      <c r="Y500" t="s">
        <v>46</v>
      </c>
    </row>
    <row r="501" spans="1:25">
      <c r="A501" t="s">
        <v>31</v>
      </c>
      <c r="B501" t="s">
        <v>32</v>
      </c>
      <c r="C501" t="s">
        <v>444</v>
      </c>
      <c r="D501" t="s">
        <v>445</v>
      </c>
      <c r="E501" t="s">
        <v>543</v>
      </c>
      <c r="F501" t="s">
        <v>101</v>
      </c>
      <c r="G501" t="s">
        <v>764</v>
      </c>
      <c r="H501" t="s">
        <v>141</v>
      </c>
      <c r="I501" t="s">
        <v>142</v>
      </c>
      <c r="J501" s="6">
        <v>45747</v>
      </c>
      <c r="K501" t="s">
        <v>735</v>
      </c>
      <c r="L501" s="6">
        <v>45747</v>
      </c>
      <c r="M501" t="s">
        <v>457</v>
      </c>
      <c r="N501" t="s">
        <v>509</v>
      </c>
      <c r="O501"/>
      <c r="P501" s="6">
        <v>45747</v>
      </c>
      <c r="Q501"/>
      <c r="R501"/>
      <c r="S501" t="s">
        <v>451</v>
      </c>
      <c r="T501" t="s">
        <v>43</v>
      </c>
      <c r="U501" t="s">
        <v>43</v>
      </c>
      <c r="V501" t="s">
        <v>452</v>
      </c>
      <c r="W501" t="s">
        <v>547</v>
      </c>
      <c r="X501" t="s">
        <v>142</v>
      </c>
      <c r="Y501" t="s">
        <v>46</v>
      </c>
    </row>
    <row r="502" spans="1:25">
      <c r="A502" t="s">
        <v>31</v>
      </c>
      <c r="B502" t="s">
        <v>32</v>
      </c>
      <c r="C502" t="s">
        <v>444</v>
      </c>
      <c r="D502" t="s">
        <v>445</v>
      </c>
      <c r="E502" t="s">
        <v>543</v>
      </c>
      <c r="F502" t="s">
        <v>101</v>
      </c>
      <c r="G502" t="s">
        <v>592</v>
      </c>
      <c r="H502" t="s">
        <v>141</v>
      </c>
      <c r="I502" t="s">
        <v>142</v>
      </c>
      <c r="J502" s="6">
        <v>45758</v>
      </c>
      <c r="K502" t="s">
        <v>765</v>
      </c>
      <c r="L502" s="6">
        <v>45758</v>
      </c>
      <c r="M502" t="s">
        <v>457</v>
      </c>
      <c r="N502" t="s">
        <v>173</v>
      </c>
      <c r="O502"/>
      <c r="P502" s="6">
        <v>45758</v>
      </c>
      <c r="Q502"/>
      <c r="R502"/>
      <c r="S502" t="s">
        <v>451</v>
      </c>
      <c r="T502" t="s">
        <v>43</v>
      </c>
      <c r="U502" t="s">
        <v>43</v>
      </c>
      <c r="V502" t="s">
        <v>452</v>
      </c>
      <c r="W502" t="s">
        <v>547</v>
      </c>
      <c r="X502" t="s">
        <v>142</v>
      </c>
      <c r="Y502" t="s">
        <v>46</v>
      </c>
    </row>
    <row r="503" spans="1:25">
      <c r="A503" t="s">
        <v>31</v>
      </c>
      <c r="B503" t="s">
        <v>32</v>
      </c>
      <c r="C503" t="s">
        <v>444</v>
      </c>
      <c r="D503" t="s">
        <v>445</v>
      </c>
      <c r="E503" t="s">
        <v>543</v>
      </c>
      <c r="F503" t="s">
        <v>101</v>
      </c>
      <c r="G503" t="s">
        <v>592</v>
      </c>
      <c r="H503" t="s">
        <v>141</v>
      </c>
      <c r="I503" t="s">
        <v>142</v>
      </c>
      <c r="J503" s="6">
        <v>45758</v>
      </c>
      <c r="K503" t="s">
        <v>766</v>
      </c>
      <c r="L503" s="6">
        <v>45758</v>
      </c>
      <c r="M503" t="s">
        <v>513</v>
      </c>
      <c r="N503" t="s">
        <v>767</v>
      </c>
      <c r="O503" s="6">
        <v>45782</v>
      </c>
      <c r="P503" s="6">
        <v>45782</v>
      </c>
      <c r="Q503"/>
      <c r="R503"/>
      <c r="S503" t="s">
        <v>451</v>
      </c>
      <c r="T503" t="s">
        <v>43</v>
      </c>
      <c r="U503" t="s">
        <v>43</v>
      </c>
      <c r="V503" t="s">
        <v>452</v>
      </c>
      <c r="W503" t="s">
        <v>547</v>
      </c>
      <c r="X503" t="s">
        <v>142</v>
      </c>
      <c r="Y503" t="s">
        <v>46</v>
      </c>
    </row>
    <row r="504" spans="1:25">
      <c r="A504" t="s">
        <v>31</v>
      </c>
      <c r="B504" t="s">
        <v>32</v>
      </c>
      <c r="C504" t="s">
        <v>444</v>
      </c>
      <c r="D504" t="s">
        <v>445</v>
      </c>
      <c r="E504" t="s">
        <v>543</v>
      </c>
      <c r="F504" t="s">
        <v>101</v>
      </c>
      <c r="G504" t="s">
        <v>592</v>
      </c>
      <c r="H504" t="s">
        <v>141</v>
      </c>
      <c r="I504" t="s">
        <v>142</v>
      </c>
      <c r="J504" s="6">
        <v>45758</v>
      </c>
      <c r="K504" t="s">
        <v>465</v>
      </c>
      <c r="L504" s="6">
        <v>45758</v>
      </c>
      <c r="M504" t="s">
        <v>449</v>
      </c>
      <c r="N504" t="s">
        <v>173</v>
      </c>
      <c r="O504"/>
      <c r="P504" s="6">
        <v>45758</v>
      </c>
      <c r="Q504"/>
      <c r="R504"/>
      <c r="S504" t="s">
        <v>451</v>
      </c>
      <c r="T504" t="s">
        <v>43</v>
      </c>
      <c r="U504" t="s">
        <v>43</v>
      </c>
      <c r="V504" t="s">
        <v>452</v>
      </c>
      <c r="W504" t="s">
        <v>547</v>
      </c>
      <c r="X504" t="s">
        <v>142</v>
      </c>
      <c r="Y504" t="s">
        <v>46</v>
      </c>
    </row>
    <row r="505" spans="1:25">
      <c r="A505" t="s">
        <v>31</v>
      </c>
      <c r="B505" t="s">
        <v>32</v>
      </c>
      <c r="C505" t="s">
        <v>444</v>
      </c>
      <c r="D505" t="s">
        <v>445</v>
      </c>
      <c r="E505" t="s">
        <v>543</v>
      </c>
      <c r="F505" t="s">
        <v>101</v>
      </c>
      <c r="G505" t="s">
        <v>593</v>
      </c>
      <c r="H505" t="s">
        <v>141</v>
      </c>
      <c r="I505" t="s">
        <v>142</v>
      </c>
      <c r="J505" s="6">
        <v>45793</v>
      </c>
      <c r="K505" t="s">
        <v>768</v>
      </c>
      <c r="L505" s="6">
        <v>45793</v>
      </c>
      <c r="M505" t="s">
        <v>449</v>
      </c>
      <c r="N505" t="s">
        <v>769</v>
      </c>
      <c r="O505"/>
      <c r="P505" s="6">
        <v>45793</v>
      </c>
      <c r="Q505"/>
      <c r="R505"/>
      <c r="S505" t="s">
        <v>451</v>
      </c>
      <c r="T505" t="s">
        <v>43</v>
      </c>
      <c r="U505" t="s">
        <v>43</v>
      </c>
      <c r="V505" t="s">
        <v>452</v>
      </c>
      <c r="W505" t="s">
        <v>547</v>
      </c>
      <c r="X505" t="s">
        <v>142</v>
      </c>
      <c r="Y505" t="s">
        <v>46</v>
      </c>
    </row>
    <row r="506" spans="1:25">
      <c r="A506" t="s">
        <v>31</v>
      </c>
      <c r="B506" t="s">
        <v>32</v>
      </c>
      <c r="C506" t="s">
        <v>444</v>
      </c>
      <c r="D506" t="s">
        <v>445</v>
      </c>
      <c r="E506" t="s">
        <v>543</v>
      </c>
      <c r="F506" t="s">
        <v>101</v>
      </c>
      <c r="G506" t="s">
        <v>593</v>
      </c>
      <c r="H506" t="s">
        <v>141</v>
      </c>
      <c r="I506" t="s">
        <v>142</v>
      </c>
      <c r="J506" s="6">
        <v>45793</v>
      </c>
      <c r="K506" t="s">
        <v>770</v>
      </c>
      <c r="L506" s="6">
        <v>45793</v>
      </c>
      <c r="M506" t="s">
        <v>513</v>
      </c>
      <c r="N506" t="s">
        <v>195</v>
      </c>
      <c r="O506" s="6">
        <v>45803</v>
      </c>
      <c r="P506" s="6">
        <v>45803</v>
      </c>
      <c r="Q506"/>
      <c r="R506"/>
      <c r="S506" t="s">
        <v>451</v>
      </c>
      <c r="T506" t="s">
        <v>43</v>
      </c>
      <c r="U506" t="s">
        <v>43</v>
      </c>
      <c r="V506" t="s">
        <v>452</v>
      </c>
      <c r="W506" t="s">
        <v>547</v>
      </c>
      <c r="X506" t="s">
        <v>142</v>
      </c>
      <c r="Y506" t="s">
        <v>46</v>
      </c>
    </row>
    <row r="507" spans="1:25">
      <c r="A507" t="s">
        <v>31</v>
      </c>
      <c r="B507" t="s">
        <v>32</v>
      </c>
      <c r="C507" t="s">
        <v>444</v>
      </c>
      <c r="D507" t="s">
        <v>445</v>
      </c>
      <c r="E507" t="s">
        <v>543</v>
      </c>
      <c r="F507" t="s">
        <v>101</v>
      </c>
      <c r="G507" t="s">
        <v>593</v>
      </c>
      <c r="H507" t="s">
        <v>141</v>
      </c>
      <c r="I507" t="s">
        <v>142</v>
      </c>
      <c r="J507" s="6">
        <v>45793</v>
      </c>
      <c r="K507" t="s">
        <v>771</v>
      </c>
      <c r="L507" s="6">
        <v>45793</v>
      </c>
      <c r="M507" t="s">
        <v>457</v>
      </c>
      <c r="N507" t="s">
        <v>769</v>
      </c>
      <c r="O507"/>
      <c r="P507" s="6">
        <v>45793</v>
      </c>
      <c r="Q507"/>
      <c r="R507"/>
      <c r="S507" t="s">
        <v>451</v>
      </c>
      <c r="T507" t="s">
        <v>43</v>
      </c>
      <c r="U507" t="s">
        <v>43</v>
      </c>
      <c r="V507" t="s">
        <v>452</v>
      </c>
      <c r="W507" t="s">
        <v>547</v>
      </c>
      <c r="X507" t="s">
        <v>142</v>
      </c>
      <c r="Y507" t="s">
        <v>46</v>
      </c>
    </row>
    <row r="508" spans="1:25">
      <c r="A508" t="s">
        <v>31</v>
      </c>
      <c r="B508" t="s">
        <v>32</v>
      </c>
      <c r="C508" t="s">
        <v>444</v>
      </c>
      <c r="D508" t="s">
        <v>445</v>
      </c>
      <c r="E508" t="s">
        <v>543</v>
      </c>
      <c r="F508" t="s">
        <v>101</v>
      </c>
      <c r="G508" t="s">
        <v>772</v>
      </c>
      <c r="H508" t="s">
        <v>141</v>
      </c>
      <c r="I508" t="s">
        <v>142</v>
      </c>
      <c r="J508" s="6">
        <v>45747</v>
      </c>
      <c r="K508" t="s">
        <v>560</v>
      </c>
      <c r="L508" s="6">
        <v>45747</v>
      </c>
      <c r="M508" t="s">
        <v>449</v>
      </c>
      <c r="N508" t="s">
        <v>559</v>
      </c>
      <c r="O508"/>
      <c r="P508" s="6">
        <v>45747</v>
      </c>
      <c r="Q508"/>
      <c r="R508"/>
      <c r="S508" t="s">
        <v>451</v>
      </c>
      <c r="T508" t="s">
        <v>43</v>
      </c>
      <c r="U508" t="s">
        <v>43</v>
      </c>
      <c r="V508" t="s">
        <v>452</v>
      </c>
      <c r="W508" t="s">
        <v>547</v>
      </c>
      <c r="X508" t="s">
        <v>142</v>
      </c>
      <c r="Y508" t="s">
        <v>46</v>
      </c>
    </row>
    <row r="509" spans="1:25">
      <c r="A509" t="s">
        <v>31</v>
      </c>
      <c r="B509" t="s">
        <v>32</v>
      </c>
      <c r="C509" t="s">
        <v>444</v>
      </c>
      <c r="D509" t="s">
        <v>445</v>
      </c>
      <c r="E509" t="s">
        <v>543</v>
      </c>
      <c r="F509" t="s">
        <v>101</v>
      </c>
      <c r="G509" t="s">
        <v>772</v>
      </c>
      <c r="H509" t="s">
        <v>141</v>
      </c>
      <c r="I509" t="s">
        <v>142</v>
      </c>
      <c r="J509" s="6">
        <v>45747</v>
      </c>
      <c r="K509" t="s">
        <v>686</v>
      </c>
      <c r="L509" s="6">
        <v>45747</v>
      </c>
      <c r="M509" t="s">
        <v>457</v>
      </c>
      <c r="N509" t="s">
        <v>559</v>
      </c>
      <c r="O509"/>
      <c r="P509" s="6">
        <v>45747</v>
      </c>
      <c r="Q509"/>
      <c r="R509"/>
      <c r="S509" t="s">
        <v>451</v>
      </c>
      <c r="T509" t="s">
        <v>43</v>
      </c>
      <c r="U509" t="s">
        <v>43</v>
      </c>
      <c r="V509" t="s">
        <v>452</v>
      </c>
      <c r="W509" t="s">
        <v>547</v>
      </c>
      <c r="X509" t="s">
        <v>142</v>
      </c>
      <c r="Y509" t="s">
        <v>46</v>
      </c>
    </row>
    <row r="510" spans="1:25">
      <c r="A510" t="s">
        <v>31</v>
      </c>
      <c r="B510" t="s">
        <v>32</v>
      </c>
      <c r="C510" t="s">
        <v>444</v>
      </c>
      <c r="D510" t="s">
        <v>445</v>
      </c>
      <c r="E510" t="s">
        <v>543</v>
      </c>
      <c r="F510" t="s">
        <v>101</v>
      </c>
      <c r="G510" t="s">
        <v>772</v>
      </c>
      <c r="H510" t="s">
        <v>141</v>
      </c>
      <c r="I510" t="s">
        <v>142</v>
      </c>
      <c r="J510" s="6">
        <v>45747</v>
      </c>
      <c r="K510" t="s">
        <v>687</v>
      </c>
      <c r="L510" s="6">
        <v>45747</v>
      </c>
      <c r="M510" t="s">
        <v>513</v>
      </c>
      <c r="N510" t="s">
        <v>399</v>
      </c>
      <c r="O510" s="6">
        <v>45754</v>
      </c>
      <c r="P510" s="6">
        <v>45754</v>
      </c>
      <c r="Q510"/>
      <c r="R510"/>
      <c r="S510" t="s">
        <v>451</v>
      </c>
      <c r="T510" t="s">
        <v>43</v>
      </c>
      <c r="U510" t="s">
        <v>43</v>
      </c>
      <c r="V510" t="s">
        <v>452</v>
      </c>
      <c r="W510" t="s">
        <v>547</v>
      </c>
      <c r="X510" t="s">
        <v>142</v>
      </c>
      <c r="Y510" t="s">
        <v>46</v>
      </c>
    </row>
    <row r="511" spans="1:25">
      <c r="A511" t="s">
        <v>31</v>
      </c>
      <c r="B511" t="s">
        <v>32</v>
      </c>
      <c r="C511" t="s">
        <v>444</v>
      </c>
      <c r="D511" t="s">
        <v>445</v>
      </c>
      <c r="E511" t="s">
        <v>543</v>
      </c>
      <c r="F511" t="s">
        <v>101</v>
      </c>
      <c r="G511" t="s">
        <v>524</v>
      </c>
      <c r="H511" t="s">
        <v>305</v>
      </c>
      <c r="I511" t="s">
        <v>306</v>
      </c>
      <c r="J511" s="6">
        <v>45713</v>
      </c>
      <c r="K511" t="s">
        <v>654</v>
      </c>
      <c r="L511" s="6">
        <v>45713</v>
      </c>
      <c r="M511" t="s">
        <v>449</v>
      </c>
      <c r="N511" t="s">
        <v>653</v>
      </c>
      <c r="O511"/>
      <c r="P511" s="6">
        <v>45713</v>
      </c>
      <c r="Q511"/>
      <c r="R511"/>
      <c r="S511" t="s">
        <v>451</v>
      </c>
      <c r="T511" t="s">
        <v>43</v>
      </c>
      <c r="U511" t="s">
        <v>43</v>
      </c>
      <c r="V511" t="s">
        <v>452</v>
      </c>
      <c r="W511" t="s">
        <v>547</v>
      </c>
      <c r="X511" t="s">
        <v>306</v>
      </c>
      <c r="Y511" t="s">
        <v>46</v>
      </c>
    </row>
    <row r="512" spans="1:25">
      <c r="A512" t="s">
        <v>31</v>
      </c>
      <c r="B512" t="s">
        <v>32</v>
      </c>
      <c r="C512" t="s">
        <v>444</v>
      </c>
      <c r="D512" t="s">
        <v>445</v>
      </c>
      <c r="E512" t="s">
        <v>543</v>
      </c>
      <c r="F512" t="s">
        <v>101</v>
      </c>
      <c r="G512" t="s">
        <v>524</v>
      </c>
      <c r="H512" t="s">
        <v>305</v>
      </c>
      <c r="I512" t="s">
        <v>306</v>
      </c>
      <c r="J512" s="6">
        <v>45713</v>
      </c>
      <c r="K512" t="s">
        <v>652</v>
      </c>
      <c r="L512" s="6">
        <v>45713</v>
      </c>
      <c r="M512" t="s">
        <v>457</v>
      </c>
      <c r="N512" t="s">
        <v>653</v>
      </c>
      <c r="O512"/>
      <c r="P512" s="6">
        <v>45713</v>
      </c>
      <c r="Q512"/>
      <c r="R512"/>
      <c r="S512" t="s">
        <v>451</v>
      </c>
      <c r="T512" t="s">
        <v>43</v>
      </c>
      <c r="U512" t="s">
        <v>43</v>
      </c>
      <c r="V512" t="s">
        <v>452</v>
      </c>
      <c r="W512" t="s">
        <v>547</v>
      </c>
      <c r="X512" t="s">
        <v>306</v>
      </c>
      <c r="Y512" t="s">
        <v>46</v>
      </c>
    </row>
    <row r="513" spans="1:25">
      <c r="A513" t="s">
        <v>31</v>
      </c>
      <c r="B513" t="s">
        <v>32</v>
      </c>
      <c r="C513" t="s">
        <v>444</v>
      </c>
      <c r="D513" t="s">
        <v>445</v>
      </c>
      <c r="E513" t="s">
        <v>543</v>
      </c>
      <c r="F513" t="s">
        <v>101</v>
      </c>
      <c r="G513" t="s">
        <v>524</v>
      </c>
      <c r="H513" t="s">
        <v>305</v>
      </c>
      <c r="I513" t="s">
        <v>306</v>
      </c>
      <c r="J513" s="6">
        <v>45713</v>
      </c>
      <c r="K513" t="s">
        <v>650</v>
      </c>
      <c r="L513" s="6">
        <v>45713</v>
      </c>
      <c r="M513" t="s">
        <v>513</v>
      </c>
      <c r="N513" t="s">
        <v>651</v>
      </c>
      <c r="O513" s="6">
        <v>45722</v>
      </c>
      <c r="P513" s="6">
        <v>45722</v>
      </c>
      <c r="Q513"/>
      <c r="R513"/>
      <c r="S513" t="s">
        <v>451</v>
      </c>
      <c r="T513" t="s">
        <v>43</v>
      </c>
      <c r="U513" t="s">
        <v>43</v>
      </c>
      <c r="V513" t="s">
        <v>452</v>
      </c>
      <c r="W513" t="s">
        <v>547</v>
      </c>
      <c r="X513" t="s">
        <v>306</v>
      </c>
      <c r="Y513" t="s">
        <v>46</v>
      </c>
    </row>
    <row r="514" spans="1:25">
      <c r="A514" t="s">
        <v>31</v>
      </c>
      <c r="B514" t="s">
        <v>32</v>
      </c>
      <c r="C514" t="s">
        <v>444</v>
      </c>
      <c r="D514" t="s">
        <v>445</v>
      </c>
      <c r="E514" t="s">
        <v>543</v>
      </c>
      <c r="F514" t="s">
        <v>101</v>
      </c>
      <c r="G514" t="s">
        <v>773</v>
      </c>
      <c r="H514" t="s">
        <v>305</v>
      </c>
      <c r="I514" t="s">
        <v>306</v>
      </c>
      <c r="J514" s="6">
        <v>45828</v>
      </c>
      <c r="K514" t="s">
        <v>732</v>
      </c>
      <c r="L514" s="6">
        <v>45828</v>
      </c>
      <c r="M514" t="s">
        <v>457</v>
      </c>
      <c r="N514" t="s">
        <v>730</v>
      </c>
      <c r="O514"/>
      <c r="P514" s="6">
        <v>45828</v>
      </c>
      <c r="Q514"/>
      <c r="R514"/>
      <c r="S514" t="s">
        <v>451</v>
      </c>
      <c r="T514" t="s">
        <v>43</v>
      </c>
      <c r="U514" t="s">
        <v>43</v>
      </c>
      <c r="V514" t="s">
        <v>452</v>
      </c>
      <c r="W514" t="s">
        <v>547</v>
      </c>
      <c r="X514" t="s">
        <v>306</v>
      </c>
      <c r="Y514" t="s">
        <v>46</v>
      </c>
    </row>
    <row r="515" spans="1:25">
      <c r="A515" t="s">
        <v>31</v>
      </c>
      <c r="B515" t="s">
        <v>32</v>
      </c>
      <c r="C515" t="s">
        <v>444</v>
      </c>
      <c r="D515" t="s">
        <v>445</v>
      </c>
      <c r="E515" t="s">
        <v>543</v>
      </c>
      <c r="F515" t="s">
        <v>101</v>
      </c>
      <c r="G515" t="s">
        <v>773</v>
      </c>
      <c r="H515" t="s">
        <v>305</v>
      </c>
      <c r="I515" t="s">
        <v>306</v>
      </c>
      <c r="J515" s="6">
        <v>45742</v>
      </c>
      <c r="K515" t="s">
        <v>731</v>
      </c>
      <c r="L515" s="6">
        <v>45742</v>
      </c>
      <c r="M515" t="s">
        <v>457</v>
      </c>
      <c r="N515" t="s">
        <v>468</v>
      </c>
      <c r="O515"/>
      <c r="P515" s="6">
        <v>45742</v>
      </c>
      <c r="Q515"/>
      <c r="R515"/>
      <c r="S515" t="s">
        <v>451</v>
      </c>
      <c r="T515" t="s">
        <v>43</v>
      </c>
      <c r="U515" t="s">
        <v>43</v>
      </c>
      <c r="V515" t="s">
        <v>452</v>
      </c>
      <c r="W515" t="s">
        <v>547</v>
      </c>
      <c r="X515" t="s">
        <v>306</v>
      </c>
      <c r="Y515" t="s">
        <v>46</v>
      </c>
    </row>
    <row r="516" spans="1:25">
      <c r="A516" t="s">
        <v>31</v>
      </c>
      <c r="B516" t="s">
        <v>32</v>
      </c>
      <c r="C516" t="s">
        <v>444</v>
      </c>
      <c r="D516" t="s">
        <v>445</v>
      </c>
      <c r="E516" t="s">
        <v>543</v>
      </c>
      <c r="F516" t="s">
        <v>101</v>
      </c>
      <c r="G516" t="s">
        <v>773</v>
      </c>
      <c r="H516" t="s">
        <v>305</v>
      </c>
      <c r="I516" t="s">
        <v>306</v>
      </c>
      <c r="J516" s="6">
        <v>45828</v>
      </c>
      <c r="K516" t="s">
        <v>729</v>
      </c>
      <c r="L516" s="6">
        <v>45828</v>
      </c>
      <c r="M516" t="s">
        <v>449</v>
      </c>
      <c r="N516" t="s">
        <v>730</v>
      </c>
      <c r="O516"/>
      <c r="P516" s="6">
        <v>45828</v>
      </c>
      <c r="Q516"/>
      <c r="R516"/>
      <c r="S516" t="s">
        <v>451</v>
      </c>
      <c r="T516" t="s">
        <v>43</v>
      </c>
      <c r="U516" t="s">
        <v>43</v>
      </c>
      <c r="V516" t="s">
        <v>452</v>
      </c>
      <c r="W516" t="s">
        <v>547</v>
      </c>
      <c r="X516" t="s">
        <v>306</v>
      </c>
      <c r="Y516" t="s">
        <v>46</v>
      </c>
    </row>
    <row r="517" spans="1:25">
      <c r="A517" t="s">
        <v>31</v>
      </c>
      <c r="B517" t="s">
        <v>32</v>
      </c>
      <c r="C517" t="s">
        <v>444</v>
      </c>
      <c r="D517" t="s">
        <v>445</v>
      </c>
      <c r="E517" t="s">
        <v>543</v>
      </c>
      <c r="F517" t="s">
        <v>101</v>
      </c>
      <c r="G517" t="s">
        <v>773</v>
      </c>
      <c r="H517" t="s">
        <v>305</v>
      </c>
      <c r="I517" t="s">
        <v>306</v>
      </c>
      <c r="J517" s="6">
        <v>45742</v>
      </c>
      <c r="K517" t="s">
        <v>733</v>
      </c>
      <c r="L517" s="6">
        <v>45742</v>
      </c>
      <c r="M517" t="s">
        <v>513</v>
      </c>
      <c r="N517" t="s">
        <v>206</v>
      </c>
      <c r="O517" s="6">
        <v>45750</v>
      </c>
      <c r="P517" s="6">
        <v>45750</v>
      </c>
      <c r="Q517"/>
      <c r="R517"/>
      <c r="S517" t="s">
        <v>451</v>
      </c>
      <c r="T517" t="s">
        <v>43</v>
      </c>
      <c r="U517" t="s">
        <v>43</v>
      </c>
      <c r="V517" t="s">
        <v>452</v>
      </c>
      <c r="W517" t="s">
        <v>547</v>
      </c>
      <c r="X517" t="s">
        <v>306</v>
      </c>
      <c r="Y517" t="s">
        <v>46</v>
      </c>
    </row>
    <row r="518" spans="1:25">
      <c r="A518" t="s">
        <v>31</v>
      </c>
      <c r="B518" t="s">
        <v>32</v>
      </c>
      <c r="C518" t="s">
        <v>444</v>
      </c>
      <c r="D518" t="s">
        <v>445</v>
      </c>
      <c r="E518" t="s">
        <v>543</v>
      </c>
      <c r="F518" t="s">
        <v>101</v>
      </c>
      <c r="G518" t="s">
        <v>773</v>
      </c>
      <c r="H518" t="s">
        <v>305</v>
      </c>
      <c r="I518" t="s">
        <v>306</v>
      </c>
      <c r="J518" s="6">
        <v>45742</v>
      </c>
      <c r="K518" t="s">
        <v>469</v>
      </c>
      <c r="L518" s="6">
        <v>45742</v>
      </c>
      <c r="M518" t="s">
        <v>449</v>
      </c>
      <c r="N518" t="s">
        <v>468</v>
      </c>
      <c r="O518"/>
      <c r="P518" s="6">
        <v>45742</v>
      </c>
      <c r="Q518"/>
      <c r="R518"/>
      <c r="S518" t="s">
        <v>451</v>
      </c>
      <c r="T518" t="s">
        <v>43</v>
      </c>
      <c r="U518" t="s">
        <v>43</v>
      </c>
      <c r="V518" t="s">
        <v>452</v>
      </c>
      <c r="W518" t="s">
        <v>547</v>
      </c>
      <c r="X518" t="s">
        <v>306</v>
      </c>
      <c r="Y518" t="s">
        <v>46</v>
      </c>
    </row>
    <row r="519" spans="1:25">
      <c r="A519" t="s">
        <v>31</v>
      </c>
      <c r="B519" t="s">
        <v>32</v>
      </c>
      <c r="C519" t="s">
        <v>444</v>
      </c>
      <c r="D519" t="s">
        <v>445</v>
      </c>
      <c r="E519" t="s">
        <v>543</v>
      </c>
      <c r="F519" t="s">
        <v>101</v>
      </c>
      <c r="G519" t="s">
        <v>774</v>
      </c>
      <c r="H519" t="s">
        <v>141</v>
      </c>
      <c r="I519" t="s">
        <v>142</v>
      </c>
      <c r="J519" s="6">
        <v>45758</v>
      </c>
      <c r="K519" t="s">
        <v>757</v>
      </c>
      <c r="L519" s="6">
        <v>45758</v>
      </c>
      <c r="M519" t="s">
        <v>513</v>
      </c>
      <c r="N519" t="s">
        <v>758</v>
      </c>
      <c r="O519" s="6">
        <v>45782</v>
      </c>
      <c r="P519" s="6">
        <v>45782</v>
      </c>
      <c r="Q519"/>
      <c r="R519"/>
      <c r="S519" t="s">
        <v>451</v>
      </c>
      <c r="T519" t="s">
        <v>43</v>
      </c>
      <c r="U519" t="s">
        <v>43</v>
      </c>
      <c r="V519" t="s">
        <v>452</v>
      </c>
      <c r="W519" t="s">
        <v>547</v>
      </c>
      <c r="X519" t="s">
        <v>142</v>
      </c>
      <c r="Y519" t="s">
        <v>46</v>
      </c>
    </row>
    <row r="520" spans="1:25">
      <c r="A520" t="s">
        <v>31</v>
      </c>
      <c r="B520" t="s">
        <v>32</v>
      </c>
      <c r="C520" t="s">
        <v>444</v>
      </c>
      <c r="D520" t="s">
        <v>445</v>
      </c>
      <c r="E520" t="s">
        <v>543</v>
      </c>
      <c r="F520" t="s">
        <v>101</v>
      </c>
      <c r="G520" t="s">
        <v>774</v>
      </c>
      <c r="H520" t="s">
        <v>141</v>
      </c>
      <c r="I520" t="s">
        <v>142</v>
      </c>
      <c r="J520" s="6">
        <v>45758</v>
      </c>
      <c r="K520" t="s">
        <v>759</v>
      </c>
      <c r="L520" s="6">
        <v>45758</v>
      </c>
      <c r="M520" t="s">
        <v>457</v>
      </c>
      <c r="N520" t="s">
        <v>760</v>
      </c>
      <c r="O520"/>
      <c r="P520" s="6">
        <v>45758</v>
      </c>
      <c r="Q520"/>
      <c r="R520"/>
      <c r="S520" t="s">
        <v>451</v>
      </c>
      <c r="T520" t="s">
        <v>43</v>
      </c>
      <c r="U520" t="s">
        <v>43</v>
      </c>
      <c r="V520" t="s">
        <v>452</v>
      </c>
      <c r="W520" t="s">
        <v>547</v>
      </c>
      <c r="X520" t="s">
        <v>142</v>
      </c>
      <c r="Y520" t="s">
        <v>46</v>
      </c>
    </row>
    <row r="521" spans="1:25">
      <c r="A521" t="s">
        <v>31</v>
      </c>
      <c r="B521" t="s">
        <v>32</v>
      </c>
      <c r="C521" t="s">
        <v>444</v>
      </c>
      <c r="D521" t="s">
        <v>445</v>
      </c>
      <c r="E521" t="s">
        <v>543</v>
      </c>
      <c r="F521" t="s">
        <v>101</v>
      </c>
      <c r="G521" t="s">
        <v>774</v>
      </c>
      <c r="H521" t="s">
        <v>141</v>
      </c>
      <c r="I521" t="s">
        <v>142</v>
      </c>
      <c r="J521" s="6">
        <v>45758</v>
      </c>
      <c r="K521" t="s">
        <v>761</v>
      </c>
      <c r="L521" s="6">
        <v>45758</v>
      </c>
      <c r="M521" t="s">
        <v>449</v>
      </c>
      <c r="N521" t="s">
        <v>760</v>
      </c>
      <c r="O521"/>
      <c r="P521" s="6">
        <v>45758</v>
      </c>
      <c r="Q521"/>
      <c r="R521"/>
      <c r="S521" t="s">
        <v>451</v>
      </c>
      <c r="T521" t="s">
        <v>43</v>
      </c>
      <c r="U521" t="s">
        <v>43</v>
      </c>
      <c r="V521" t="s">
        <v>452</v>
      </c>
      <c r="W521" t="s">
        <v>547</v>
      </c>
      <c r="X521" t="s">
        <v>142</v>
      </c>
      <c r="Y521" t="s">
        <v>46</v>
      </c>
    </row>
    <row r="522" spans="1:25">
      <c r="A522" t="s">
        <v>31</v>
      </c>
      <c r="B522" t="s">
        <v>32</v>
      </c>
      <c r="C522" t="s">
        <v>444</v>
      </c>
      <c r="D522" t="s">
        <v>445</v>
      </c>
      <c r="E522" t="s">
        <v>543</v>
      </c>
      <c r="F522" t="s">
        <v>101</v>
      </c>
      <c r="G522" t="s">
        <v>775</v>
      </c>
      <c r="H522" t="s">
        <v>141</v>
      </c>
      <c r="I522" t="s">
        <v>142</v>
      </c>
      <c r="J522" s="6">
        <v>45758</v>
      </c>
      <c r="K522" t="s">
        <v>766</v>
      </c>
      <c r="L522" s="6">
        <v>45758</v>
      </c>
      <c r="M522" t="s">
        <v>513</v>
      </c>
      <c r="N522" t="s">
        <v>767</v>
      </c>
      <c r="O522" s="6">
        <v>45782</v>
      </c>
      <c r="P522" s="6">
        <v>45782</v>
      </c>
      <c r="Q522"/>
      <c r="R522"/>
      <c r="S522" t="s">
        <v>451</v>
      </c>
      <c r="T522" t="s">
        <v>43</v>
      </c>
      <c r="U522" t="s">
        <v>43</v>
      </c>
      <c r="V522" t="s">
        <v>452</v>
      </c>
      <c r="W522" t="s">
        <v>547</v>
      </c>
      <c r="X522" t="s">
        <v>142</v>
      </c>
      <c r="Y522" t="s">
        <v>46</v>
      </c>
    </row>
    <row r="523" spans="1:25">
      <c r="A523" t="s">
        <v>31</v>
      </c>
      <c r="B523" t="s">
        <v>32</v>
      </c>
      <c r="C523" t="s">
        <v>444</v>
      </c>
      <c r="D523" t="s">
        <v>445</v>
      </c>
      <c r="E523" t="s">
        <v>543</v>
      </c>
      <c r="F523" t="s">
        <v>101</v>
      </c>
      <c r="G523" t="s">
        <v>775</v>
      </c>
      <c r="H523" t="s">
        <v>141</v>
      </c>
      <c r="I523" t="s">
        <v>142</v>
      </c>
      <c r="J523" s="6">
        <v>45758</v>
      </c>
      <c r="K523" t="s">
        <v>465</v>
      </c>
      <c r="L523" s="6">
        <v>45758</v>
      </c>
      <c r="M523" t="s">
        <v>449</v>
      </c>
      <c r="N523" t="s">
        <v>173</v>
      </c>
      <c r="O523"/>
      <c r="P523" s="6">
        <v>45758</v>
      </c>
      <c r="Q523"/>
      <c r="R523"/>
      <c r="S523" t="s">
        <v>451</v>
      </c>
      <c r="T523" t="s">
        <v>43</v>
      </c>
      <c r="U523" t="s">
        <v>43</v>
      </c>
      <c r="V523" t="s">
        <v>452</v>
      </c>
      <c r="W523" t="s">
        <v>547</v>
      </c>
      <c r="X523" t="s">
        <v>142</v>
      </c>
      <c r="Y523" t="s">
        <v>46</v>
      </c>
    </row>
    <row r="524" spans="1:25">
      <c r="A524" t="s">
        <v>31</v>
      </c>
      <c r="B524" t="s">
        <v>32</v>
      </c>
      <c r="C524" t="s">
        <v>444</v>
      </c>
      <c r="D524" t="s">
        <v>445</v>
      </c>
      <c r="E524" t="s">
        <v>543</v>
      </c>
      <c r="F524" t="s">
        <v>101</v>
      </c>
      <c r="G524" t="s">
        <v>775</v>
      </c>
      <c r="H524" t="s">
        <v>141</v>
      </c>
      <c r="I524" t="s">
        <v>142</v>
      </c>
      <c r="J524" s="6">
        <v>45758</v>
      </c>
      <c r="K524" t="s">
        <v>765</v>
      </c>
      <c r="L524" s="6">
        <v>45758</v>
      </c>
      <c r="M524" t="s">
        <v>457</v>
      </c>
      <c r="N524" t="s">
        <v>173</v>
      </c>
      <c r="O524"/>
      <c r="P524" s="6">
        <v>45758</v>
      </c>
      <c r="Q524"/>
      <c r="R524"/>
      <c r="S524" t="s">
        <v>451</v>
      </c>
      <c r="T524" t="s">
        <v>43</v>
      </c>
      <c r="U524" t="s">
        <v>43</v>
      </c>
      <c r="V524" t="s">
        <v>452</v>
      </c>
      <c r="W524" t="s">
        <v>547</v>
      </c>
      <c r="X524" t="s">
        <v>142</v>
      </c>
      <c r="Y524" t="s">
        <v>46</v>
      </c>
    </row>
    <row r="525" spans="1:25">
      <c r="A525" t="s">
        <v>31</v>
      </c>
      <c r="B525" t="s">
        <v>32</v>
      </c>
      <c r="C525" t="s">
        <v>444</v>
      </c>
      <c r="D525" t="s">
        <v>445</v>
      </c>
      <c r="E525" t="s">
        <v>543</v>
      </c>
      <c r="F525" t="s">
        <v>101</v>
      </c>
      <c r="G525" t="s">
        <v>595</v>
      </c>
      <c r="H525" t="s">
        <v>141</v>
      </c>
      <c r="I525" t="s">
        <v>142</v>
      </c>
      <c r="J525" s="6">
        <v>45758</v>
      </c>
      <c r="K525" t="s">
        <v>757</v>
      </c>
      <c r="L525" s="6">
        <v>45758</v>
      </c>
      <c r="M525" t="s">
        <v>513</v>
      </c>
      <c r="N525" t="s">
        <v>758</v>
      </c>
      <c r="O525" s="6">
        <v>45782</v>
      </c>
      <c r="P525" s="6">
        <v>45782</v>
      </c>
      <c r="Q525"/>
      <c r="R525"/>
      <c r="S525" t="s">
        <v>451</v>
      </c>
      <c r="T525" t="s">
        <v>43</v>
      </c>
      <c r="U525" t="s">
        <v>43</v>
      </c>
      <c r="V525" t="s">
        <v>452</v>
      </c>
      <c r="W525" t="s">
        <v>547</v>
      </c>
      <c r="X525" t="s">
        <v>142</v>
      </c>
      <c r="Y525" t="s">
        <v>46</v>
      </c>
    </row>
    <row r="526" spans="1:25">
      <c r="A526" t="s">
        <v>31</v>
      </c>
      <c r="B526" t="s">
        <v>32</v>
      </c>
      <c r="C526" t="s">
        <v>444</v>
      </c>
      <c r="D526" t="s">
        <v>445</v>
      </c>
      <c r="E526" t="s">
        <v>543</v>
      </c>
      <c r="F526" t="s">
        <v>101</v>
      </c>
      <c r="G526" t="s">
        <v>595</v>
      </c>
      <c r="H526" t="s">
        <v>141</v>
      </c>
      <c r="I526" t="s">
        <v>142</v>
      </c>
      <c r="J526" s="6">
        <v>45758</v>
      </c>
      <c r="K526" t="s">
        <v>761</v>
      </c>
      <c r="L526" s="6">
        <v>45758</v>
      </c>
      <c r="M526" t="s">
        <v>449</v>
      </c>
      <c r="N526" t="s">
        <v>760</v>
      </c>
      <c r="O526"/>
      <c r="P526" s="6">
        <v>45758</v>
      </c>
      <c r="Q526"/>
      <c r="R526"/>
      <c r="S526" t="s">
        <v>451</v>
      </c>
      <c r="T526" t="s">
        <v>43</v>
      </c>
      <c r="U526" t="s">
        <v>43</v>
      </c>
      <c r="V526" t="s">
        <v>452</v>
      </c>
      <c r="W526" t="s">
        <v>547</v>
      </c>
      <c r="X526" t="s">
        <v>142</v>
      </c>
      <c r="Y526" t="s">
        <v>46</v>
      </c>
    </row>
    <row r="527" spans="1:25">
      <c r="A527" t="s">
        <v>31</v>
      </c>
      <c r="B527" t="s">
        <v>32</v>
      </c>
      <c r="C527" t="s">
        <v>444</v>
      </c>
      <c r="D527" t="s">
        <v>445</v>
      </c>
      <c r="E527" t="s">
        <v>543</v>
      </c>
      <c r="F527" t="s">
        <v>101</v>
      </c>
      <c r="G527" t="s">
        <v>595</v>
      </c>
      <c r="H527" t="s">
        <v>141</v>
      </c>
      <c r="I527" t="s">
        <v>142</v>
      </c>
      <c r="J527" s="6">
        <v>45758</v>
      </c>
      <c r="K527" t="s">
        <v>759</v>
      </c>
      <c r="L527" s="6">
        <v>45758</v>
      </c>
      <c r="M527" t="s">
        <v>457</v>
      </c>
      <c r="N527" t="s">
        <v>760</v>
      </c>
      <c r="O527"/>
      <c r="P527" s="6">
        <v>45758</v>
      </c>
      <c r="Q527"/>
      <c r="R527"/>
      <c r="S527" t="s">
        <v>451</v>
      </c>
      <c r="T527" t="s">
        <v>43</v>
      </c>
      <c r="U527" t="s">
        <v>43</v>
      </c>
      <c r="V527" t="s">
        <v>452</v>
      </c>
      <c r="W527" t="s">
        <v>547</v>
      </c>
      <c r="X527" t="s">
        <v>142</v>
      </c>
      <c r="Y527" t="s">
        <v>46</v>
      </c>
    </row>
    <row r="528" spans="1:25">
      <c r="A528" t="s">
        <v>31</v>
      </c>
      <c r="B528" t="s">
        <v>32</v>
      </c>
      <c r="C528" t="s">
        <v>444</v>
      </c>
      <c r="D528" t="s">
        <v>445</v>
      </c>
      <c r="E528" t="s">
        <v>543</v>
      </c>
      <c r="F528" t="s">
        <v>101</v>
      </c>
      <c r="G528" t="s">
        <v>776</v>
      </c>
      <c r="H528" t="s">
        <v>141</v>
      </c>
      <c r="I528" t="s">
        <v>142</v>
      </c>
      <c r="J528" s="6">
        <v>45793</v>
      </c>
      <c r="K528" t="s">
        <v>768</v>
      </c>
      <c r="L528" s="6">
        <v>45793</v>
      </c>
      <c r="M528" t="s">
        <v>449</v>
      </c>
      <c r="N528" t="s">
        <v>769</v>
      </c>
      <c r="O528"/>
      <c r="P528" s="6">
        <v>45793</v>
      </c>
      <c r="Q528"/>
      <c r="R528"/>
      <c r="S528" t="s">
        <v>451</v>
      </c>
      <c r="T528" t="s">
        <v>43</v>
      </c>
      <c r="U528" t="s">
        <v>43</v>
      </c>
      <c r="V528" t="s">
        <v>452</v>
      </c>
      <c r="W528" t="s">
        <v>547</v>
      </c>
      <c r="X528" t="s">
        <v>142</v>
      </c>
      <c r="Y528" t="s">
        <v>46</v>
      </c>
    </row>
    <row r="529" spans="1:25" ht="14.25">
      <c r="A529" t="s">
        <v>31</v>
      </c>
      <c r="B529" t="s">
        <v>32</v>
      </c>
      <c r="C529" t="s">
        <v>444</v>
      </c>
      <c r="D529" t="s">
        <v>445</v>
      </c>
      <c r="E529" t="s">
        <v>543</v>
      </c>
      <c r="F529" t="s">
        <v>101</v>
      </c>
      <c r="G529" t="s">
        <v>776</v>
      </c>
      <c r="H529" t="s">
        <v>141</v>
      </c>
      <c r="I529" t="s">
        <v>142</v>
      </c>
      <c r="J529" s="6">
        <v>45793</v>
      </c>
      <c r="K529" t="s">
        <v>770</v>
      </c>
      <c r="L529" s="6">
        <v>45793</v>
      </c>
      <c r="M529" t="s">
        <v>513</v>
      </c>
      <c r="N529" t="s">
        <v>195</v>
      </c>
      <c r="O529" s="6">
        <v>45803</v>
      </c>
      <c r="P529" s="6">
        <v>45803</v>
      </c>
      <c r="Q529"/>
      <c r="R529" s="6">
        <v>45793</v>
      </c>
      <c r="S529" t="s">
        <v>514</v>
      </c>
      <c r="T529" s="7">
        <v>3050.7212639999998</v>
      </c>
      <c r="U529" s="7">
        <v>2451.56</v>
      </c>
      <c r="V529" t="s">
        <v>452</v>
      </c>
      <c r="W529" t="s">
        <v>547</v>
      </c>
      <c r="X529" t="s">
        <v>142</v>
      </c>
      <c r="Y529" t="s">
        <v>46</v>
      </c>
    </row>
    <row r="530" spans="1:25" ht="14.25">
      <c r="A530" t="s">
        <v>31</v>
      </c>
      <c r="B530" t="s">
        <v>32</v>
      </c>
      <c r="C530" t="s">
        <v>444</v>
      </c>
      <c r="D530" t="s">
        <v>445</v>
      </c>
      <c r="E530" t="s">
        <v>543</v>
      </c>
      <c r="F530" t="s">
        <v>101</v>
      </c>
      <c r="G530" t="s">
        <v>776</v>
      </c>
      <c r="H530" t="s">
        <v>141</v>
      </c>
      <c r="I530" t="s">
        <v>142</v>
      </c>
      <c r="J530" s="6">
        <v>45793</v>
      </c>
      <c r="K530" t="s">
        <v>771</v>
      </c>
      <c r="L530" s="6">
        <v>45793</v>
      </c>
      <c r="M530" t="s">
        <v>457</v>
      </c>
      <c r="N530" t="s">
        <v>769</v>
      </c>
      <c r="O530"/>
      <c r="P530" s="6">
        <v>45793</v>
      </c>
      <c r="Q530"/>
      <c r="R530" s="6">
        <v>45793</v>
      </c>
      <c r="S530" t="s">
        <v>514</v>
      </c>
      <c r="T530" s="7">
        <v>311.10000000000002</v>
      </c>
      <c r="U530" s="7">
        <v>250</v>
      </c>
      <c r="V530" t="s">
        <v>452</v>
      </c>
      <c r="W530" t="s">
        <v>547</v>
      </c>
      <c r="X530" t="s">
        <v>142</v>
      </c>
      <c r="Y530" t="s">
        <v>46</v>
      </c>
    </row>
    <row r="531" spans="1:25">
      <c r="A531" t="s">
        <v>31</v>
      </c>
      <c r="B531" t="s">
        <v>32</v>
      </c>
      <c r="C531" t="s">
        <v>444</v>
      </c>
      <c r="D531" t="s">
        <v>445</v>
      </c>
      <c r="E531" t="s">
        <v>543</v>
      </c>
      <c r="F531" t="s">
        <v>101</v>
      </c>
      <c r="G531" t="s">
        <v>777</v>
      </c>
      <c r="H531" t="s">
        <v>305</v>
      </c>
      <c r="I531" t="s">
        <v>306</v>
      </c>
      <c r="J531" s="6">
        <v>45828</v>
      </c>
      <c r="K531" t="s">
        <v>729</v>
      </c>
      <c r="L531" s="6">
        <v>45828</v>
      </c>
      <c r="M531" t="s">
        <v>449</v>
      </c>
      <c r="N531" t="s">
        <v>730</v>
      </c>
      <c r="O531"/>
      <c r="P531" s="6">
        <v>45828</v>
      </c>
      <c r="Q531"/>
      <c r="R531"/>
      <c r="S531" t="s">
        <v>451</v>
      </c>
      <c r="T531" t="s">
        <v>43</v>
      </c>
      <c r="U531" t="s">
        <v>43</v>
      </c>
      <c r="V531" t="s">
        <v>452</v>
      </c>
      <c r="W531" t="s">
        <v>547</v>
      </c>
      <c r="X531" t="s">
        <v>306</v>
      </c>
      <c r="Y531" t="s">
        <v>46</v>
      </c>
    </row>
    <row r="532" spans="1:25">
      <c r="A532" t="s">
        <v>31</v>
      </c>
      <c r="B532" t="s">
        <v>32</v>
      </c>
      <c r="C532" t="s">
        <v>444</v>
      </c>
      <c r="D532" t="s">
        <v>445</v>
      </c>
      <c r="E532" t="s">
        <v>543</v>
      </c>
      <c r="F532" t="s">
        <v>101</v>
      </c>
      <c r="G532" t="s">
        <v>777</v>
      </c>
      <c r="H532" t="s">
        <v>305</v>
      </c>
      <c r="I532" t="s">
        <v>306</v>
      </c>
      <c r="J532" s="6">
        <v>45741</v>
      </c>
      <c r="K532" t="s">
        <v>778</v>
      </c>
      <c r="L532" s="6">
        <v>45741</v>
      </c>
      <c r="M532" t="s">
        <v>457</v>
      </c>
      <c r="N532" t="s">
        <v>468</v>
      </c>
      <c r="O532"/>
      <c r="P532" s="6">
        <v>45741</v>
      </c>
      <c r="Q532"/>
      <c r="R532"/>
      <c r="S532" t="s">
        <v>451</v>
      </c>
      <c r="T532" t="s">
        <v>43</v>
      </c>
      <c r="U532" t="s">
        <v>43</v>
      </c>
      <c r="V532" t="s">
        <v>452</v>
      </c>
      <c r="W532" t="s">
        <v>547</v>
      </c>
      <c r="X532" t="s">
        <v>306</v>
      </c>
      <c r="Y532" t="s">
        <v>46</v>
      </c>
    </row>
    <row r="533" spans="1:25">
      <c r="A533" t="s">
        <v>31</v>
      </c>
      <c r="B533" t="s">
        <v>32</v>
      </c>
      <c r="C533" t="s">
        <v>444</v>
      </c>
      <c r="D533" t="s">
        <v>445</v>
      </c>
      <c r="E533" t="s">
        <v>543</v>
      </c>
      <c r="F533" t="s">
        <v>101</v>
      </c>
      <c r="G533" t="s">
        <v>777</v>
      </c>
      <c r="H533" t="s">
        <v>305</v>
      </c>
      <c r="I533" t="s">
        <v>306</v>
      </c>
      <c r="J533" s="6">
        <v>45741</v>
      </c>
      <c r="K533" t="s">
        <v>469</v>
      </c>
      <c r="L533" s="6">
        <v>45741</v>
      </c>
      <c r="M533" t="s">
        <v>449</v>
      </c>
      <c r="N533" t="s">
        <v>468</v>
      </c>
      <c r="O533"/>
      <c r="P533" s="6">
        <v>45741</v>
      </c>
      <c r="Q533"/>
      <c r="R533"/>
      <c r="S533" t="s">
        <v>451</v>
      </c>
      <c r="T533" t="s">
        <v>43</v>
      </c>
      <c r="U533" t="s">
        <v>43</v>
      </c>
      <c r="V533" t="s">
        <v>452</v>
      </c>
      <c r="W533" t="s">
        <v>547</v>
      </c>
      <c r="X533" t="s">
        <v>306</v>
      </c>
      <c r="Y533" t="s">
        <v>46</v>
      </c>
    </row>
    <row r="534" spans="1:25">
      <c r="A534" t="s">
        <v>31</v>
      </c>
      <c r="B534" t="s">
        <v>32</v>
      </c>
      <c r="C534" t="s">
        <v>444</v>
      </c>
      <c r="D534" t="s">
        <v>445</v>
      </c>
      <c r="E534" t="s">
        <v>543</v>
      </c>
      <c r="F534" t="s">
        <v>101</v>
      </c>
      <c r="G534" t="s">
        <v>777</v>
      </c>
      <c r="H534" t="s">
        <v>305</v>
      </c>
      <c r="I534" t="s">
        <v>306</v>
      </c>
      <c r="J534" s="6">
        <v>45828</v>
      </c>
      <c r="K534" t="s">
        <v>732</v>
      </c>
      <c r="L534" s="6">
        <v>45828</v>
      </c>
      <c r="M534" t="s">
        <v>457</v>
      </c>
      <c r="N534" t="s">
        <v>730</v>
      </c>
      <c r="O534"/>
      <c r="P534" s="6">
        <v>45828</v>
      </c>
      <c r="Q534"/>
      <c r="R534"/>
      <c r="S534" t="s">
        <v>451</v>
      </c>
      <c r="T534" t="s">
        <v>43</v>
      </c>
      <c r="U534" t="s">
        <v>43</v>
      </c>
      <c r="V534" t="s">
        <v>452</v>
      </c>
      <c r="W534" t="s">
        <v>547</v>
      </c>
      <c r="X534" t="s">
        <v>306</v>
      </c>
      <c r="Y534" t="s">
        <v>46</v>
      </c>
    </row>
    <row r="535" spans="1:25">
      <c r="A535" t="s">
        <v>31</v>
      </c>
      <c r="B535" t="s">
        <v>32</v>
      </c>
      <c r="C535" t="s">
        <v>444</v>
      </c>
      <c r="D535" t="s">
        <v>445</v>
      </c>
      <c r="E535" t="s">
        <v>543</v>
      </c>
      <c r="F535" t="s">
        <v>101</v>
      </c>
      <c r="G535" t="s">
        <v>777</v>
      </c>
      <c r="H535" t="s">
        <v>305</v>
      </c>
      <c r="I535" t="s">
        <v>306</v>
      </c>
      <c r="J535" s="6">
        <v>45741</v>
      </c>
      <c r="K535" t="s">
        <v>779</v>
      </c>
      <c r="L535" s="6">
        <v>45741</v>
      </c>
      <c r="M535" t="s">
        <v>513</v>
      </c>
      <c r="N535" t="s">
        <v>206</v>
      </c>
      <c r="O535" s="6">
        <v>45750</v>
      </c>
      <c r="P535" s="6">
        <v>45750</v>
      </c>
      <c r="Q535"/>
      <c r="R535"/>
      <c r="S535" t="s">
        <v>451</v>
      </c>
      <c r="T535" t="s">
        <v>43</v>
      </c>
      <c r="U535" t="s">
        <v>43</v>
      </c>
      <c r="V535" t="s">
        <v>452</v>
      </c>
      <c r="W535" t="s">
        <v>547</v>
      </c>
      <c r="X535" t="s">
        <v>306</v>
      </c>
      <c r="Y535" t="s">
        <v>46</v>
      </c>
    </row>
    <row r="536" spans="1:25">
      <c r="A536" t="s">
        <v>31</v>
      </c>
      <c r="B536" t="s">
        <v>32</v>
      </c>
      <c r="C536" t="s">
        <v>444</v>
      </c>
      <c r="D536" t="s">
        <v>445</v>
      </c>
      <c r="E536" t="s">
        <v>543</v>
      </c>
      <c r="F536" t="s">
        <v>101</v>
      </c>
      <c r="G536" t="s">
        <v>780</v>
      </c>
      <c r="H536" t="s">
        <v>141</v>
      </c>
      <c r="I536" t="s">
        <v>142</v>
      </c>
      <c r="J536" s="6">
        <v>45758</v>
      </c>
      <c r="K536" t="s">
        <v>761</v>
      </c>
      <c r="L536" s="6">
        <v>45758</v>
      </c>
      <c r="M536" t="s">
        <v>449</v>
      </c>
      <c r="N536" t="s">
        <v>760</v>
      </c>
      <c r="O536"/>
      <c r="P536" s="6">
        <v>45758</v>
      </c>
      <c r="Q536"/>
      <c r="R536"/>
      <c r="S536" t="s">
        <v>451</v>
      </c>
      <c r="T536" t="s">
        <v>43</v>
      </c>
      <c r="U536" t="s">
        <v>43</v>
      </c>
      <c r="V536" t="s">
        <v>452</v>
      </c>
      <c r="W536" t="s">
        <v>547</v>
      </c>
      <c r="X536" t="s">
        <v>142</v>
      </c>
      <c r="Y536" t="s">
        <v>46</v>
      </c>
    </row>
    <row r="537" spans="1:25">
      <c r="A537" t="s">
        <v>31</v>
      </c>
      <c r="B537" t="s">
        <v>32</v>
      </c>
      <c r="C537" t="s">
        <v>444</v>
      </c>
      <c r="D537" t="s">
        <v>445</v>
      </c>
      <c r="E537" t="s">
        <v>543</v>
      </c>
      <c r="F537" t="s">
        <v>101</v>
      </c>
      <c r="G537" t="s">
        <v>780</v>
      </c>
      <c r="H537" t="s">
        <v>141</v>
      </c>
      <c r="I537" t="s">
        <v>142</v>
      </c>
      <c r="J537" s="6">
        <v>45758</v>
      </c>
      <c r="K537" t="s">
        <v>759</v>
      </c>
      <c r="L537" s="6">
        <v>45758</v>
      </c>
      <c r="M537" t="s">
        <v>457</v>
      </c>
      <c r="N537" t="s">
        <v>760</v>
      </c>
      <c r="O537"/>
      <c r="P537" s="6">
        <v>45758</v>
      </c>
      <c r="Q537"/>
      <c r="R537"/>
      <c r="S537" t="s">
        <v>451</v>
      </c>
      <c r="T537" t="s">
        <v>43</v>
      </c>
      <c r="U537" t="s">
        <v>43</v>
      </c>
      <c r="V537" t="s">
        <v>452</v>
      </c>
      <c r="W537" t="s">
        <v>547</v>
      </c>
      <c r="X537" t="s">
        <v>142</v>
      </c>
      <c r="Y537" t="s">
        <v>46</v>
      </c>
    </row>
    <row r="538" spans="1:25">
      <c r="A538" t="s">
        <v>31</v>
      </c>
      <c r="B538" t="s">
        <v>32</v>
      </c>
      <c r="C538" t="s">
        <v>444</v>
      </c>
      <c r="D538" t="s">
        <v>445</v>
      </c>
      <c r="E538" t="s">
        <v>543</v>
      </c>
      <c r="F538" t="s">
        <v>101</v>
      </c>
      <c r="G538" t="s">
        <v>780</v>
      </c>
      <c r="H538" t="s">
        <v>141</v>
      </c>
      <c r="I538" t="s">
        <v>142</v>
      </c>
      <c r="J538" s="6">
        <v>45758</v>
      </c>
      <c r="K538" t="s">
        <v>757</v>
      </c>
      <c r="L538" s="6">
        <v>45758</v>
      </c>
      <c r="M538" t="s">
        <v>513</v>
      </c>
      <c r="N538" t="s">
        <v>758</v>
      </c>
      <c r="O538" s="6">
        <v>45782</v>
      </c>
      <c r="P538" s="6">
        <v>45782</v>
      </c>
      <c r="Q538"/>
      <c r="R538"/>
      <c r="S538" t="s">
        <v>451</v>
      </c>
      <c r="T538" t="s">
        <v>43</v>
      </c>
      <c r="U538" t="s">
        <v>43</v>
      </c>
      <c r="V538" t="s">
        <v>452</v>
      </c>
      <c r="W538" t="s">
        <v>547</v>
      </c>
      <c r="X538" t="s">
        <v>142</v>
      </c>
      <c r="Y538" t="s">
        <v>46</v>
      </c>
    </row>
    <row r="539" spans="1:25">
      <c r="A539" t="s">
        <v>31</v>
      </c>
      <c r="B539" t="s">
        <v>32</v>
      </c>
      <c r="C539" t="s">
        <v>444</v>
      </c>
      <c r="D539" t="s">
        <v>445</v>
      </c>
      <c r="E539" t="s">
        <v>543</v>
      </c>
      <c r="F539" t="s">
        <v>101</v>
      </c>
      <c r="G539" t="s">
        <v>699</v>
      </c>
      <c r="H539" t="s">
        <v>141</v>
      </c>
      <c r="I539" t="s">
        <v>142</v>
      </c>
      <c r="J539" s="6">
        <v>45758</v>
      </c>
      <c r="K539" t="s">
        <v>766</v>
      </c>
      <c r="L539" s="6">
        <v>45758</v>
      </c>
      <c r="M539" t="s">
        <v>513</v>
      </c>
      <c r="N539" t="s">
        <v>767</v>
      </c>
      <c r="O539" s="6">
        <v>45782</v>
      </c>
      <c r="P539" s="6">
        <v>45782</v>
      </c>
      <c r="Q539"/>
      <c r="R539"/>
      <c r="S539" t="s">
        <v>451</v>
      </c>
      <c r="T539" t="s">
        <v>43</v>
      </c>
      <c r="U539" t="s">
        <v>43</v>
      </c>
      <c r="V539" t="s">
        <v>452</v>
      </c>
      <c r="W539" t="s">
        <v>547</v>
      </c>
      <c r="X539" t="s">
        <v>142</v>
      </c>
      <c r="Y539" t="s">
        <v>46</v>
      </c>
    </row>
    <row r="540" spans="1:25">
      <c r="A540" t="s">
        <v>31</v>
      </c>
      <c r="B540" t="s">
        <v>32</v>
      </c>
      <c r="C540" t="s">
        <v>444</v>
      </c>
      <c r="D540" t="s">
        <v>445</v>
      </c>
      <c r="E540" t="s">
        <v>543</v>
      </c>
      <c r="F540" t="s">
        <v>101</v>
      </c>
      <c r="G540" t="s">
        <v>699</v>
      </c>
      <c r="H540" t="s">
        <v>141</v>
      </c>
      <c r="I540" t="s">
        <v>142</v>
      </c>
      <c r="J540" s="6">
        <v>45758</v>
      </c>
      <c r="K540" t="s">
        <v>465</v>
      </c>
      <c r="L540" s="6">
        <v>45758</v>
      </c>
      <c r="M540" t="s">
        <v>449</v>
      </c>
      <c r="N540" t="s">
        <v>173</v>
      </c>
      <c r="O540"/>
      <c r="P540" s="6">
        <v>45758</v>
      </c>
      <c r="Q540"/>
      <c r="R540"/>
      <c r="S540" t="s">
        <v>451</v>
      </c>
      <c r="T540" t="s">
        <v>43</v>
      </c>
      <c r="U540" t="s">
        <v>43</v>
      </c>
      <c r="V540" t="s">
        <v>452</v>
      </c>
      <c r="W540" t="s">
        <v>547</v>
      </c>
      <c r="X540" t="s">
        <v>142</v>
      </c>
      <c r="Y540" t="s">
        <v>46</v>
      </c>
    </row>
    <row r="541" spans="1:25">
      <c r="A541" t="s">
        <v>31</v>
      </c>
      <c r="B541" t="s">
        <v>32</v>
      </c>
      <c r="C541" t="s">
        <v>444</v>
      </c>
      <c r="D541" t="s">
        <v>445</v>
      </c>
      <c r="E541" t="s">
        <v>543</v>
      </c>
      <c r="F541" t="s">
        <v>101</v>
      </c>
      <c r="G541" t="s">
        <v>699</v>
      </c>
      <c r="H541" t="s">
        <v>141</v>
      </c>
      <c r="I541" t="s">
        <v>142</v>
      </c>
      <c r="J541" s="6">
        <v>45758</v>
      </c>
      <c r="K541" t="s">
        <v>765</v>
      </c>
      <c r="L541" s="6">
        <v>45758</v>
      </c>
      <c r="M541" t="s">
        <v>457</v>
      </c>
      <c r="N541" t="s">
        <v>173</v>
      </c>
      <c r="O541"/>
      <c r="P541" s="6">
        <v>45758</v>
      </c>
      <c r="Q541"/>
      <c r="R541"/>
      <c r="S541" t="s">
        <v>451</v>
      </c>
      <c r="T541" t="s">
        <v>43</v>
      </c>
      <c r="U541" t="s">
        <v>43</v>
      </c>
      <c r="V541" t="s">
        <v>452</v>
      </c>
      <c r="W541" t="s">
        <v>547</v>
      </c>
      <c r="X541" t="s">
        <v>142</v>
      </c>
      <c r="Y541" t="s">
        <v>46</v>
      </c>
    </row>
    <row r="542" spans="1:25">
      <c r="A542" t="s">
        <v>31</v>
      </c>
      <c r="B542" t="s">
        <v>32</v>
      </c>
      <c r="C542" t="s">
        <v>444</v>
      </c>
      <c r="D542" t="s">
        <v>445</v>
      </c>
      <c r="E542" t="s">
        <v>543</v>
      </c>
      <c r="F542" t="s">
        <v>101</v>
      </c>
      <c r="G542" t="s">
        <v>781</v>
      </c>
      <c r="H542" t="s">
        <v>141</v>
      </c>
      <c r="I542" t="s">
        <v>142</v>
      </c>
      <c r="J542" s="6">
        <v>45793</v>
      </c>
      <c r="K542" t="s">
        <v>771</v>
      </c>
      <c r="L542" s="6">
        <v>45793</v>
      </c>
      <c r="M542" t="s">
        <v>457</v>
      </c>
      <c r="N542" t="s">
        <v>769</v>
      </c>
      <c r="O542"/>
      <c r="P542" s="6">
        <v>45793</v>
      </c>
      <c r="Q542"/>
      <c r="R542"/>
      <c r="S542" t="s">
        <v>451</v>
      </c>
      <c r="T542" t="s">
        <v>43</v>
      </c>
      <c r="U542" t="s">
        <v>43</v>
      </c>
      <c r="V542" t="s">
        <v>452</v>
      </c>
      <c r="W542" t="s">
        <v>547</v>
      </c>
      <c r="X542" t="s">
        <v>142</v>
      </c>
      <c r="Y542" t="s">
        <v>46</v>
      </c>
    </row>
    <row r="543" spans="1:25">
      <c r="A543" t="s">
        <v>31</v>
      </c>
      <c r="B543" t="s">
        <v>32</v>
      </c>
      <c r="C543" t="s">
        <v>444</v>
      </c>
      <c r="D543" t="s">
        <v>445</v>
      </c>
      <c r="E543" t="s">
        <v>543</v>
      </c>
      <c r="F543" t="s">
        <v>101</v>
      </c>
      <c r="G543" t="s">
        <v>781</v>
      </c>
      <c r="H543" t="s">
        <v>141</v>
      </c>
      <c r="I543" t="s">
        <v>142</v>
      </c>
      <c r="J543" s="6">
        <v>45793</v>
      </c>
      <c r="K543" t="s">
        <v>770</v>
      </c>
      <c r="L543" s="6">
        <v>45793</v>
      </c>
      <c r="M543" t="s">
        <v>513</v>
      </c>
      <c r="N543" t="s">
        <v>195</v>
      </c>
      <c r="O543" s="6">
        <v>45803</v>
      </c>
      <c r="P543" s="6">
        <v>45803</v>
      </c>
      <c r="Q543"/>
      <c r="R543"/>
      <c r="S543" t="s">
        <v>451</v>
      </c>
      <c r="T543" t="s">
        <v>43</v>
      </c>
      <c r="U543" t="s">
        <v>43</v>
      </c>
      <c r="V543" t="s">
        <v>452</v>
      </c>
      <c r="W543" t="s">
        <v>547</v>
      </c>
      <c r="X543" t="s">
        <v>142</v>
      </c>
      <c r="Y543" t="s">
        <v>46</v>
      </c>
    </row>
    <row r="544" spans="1:25">
      <c r="A544" t="s">
        <v>31</v>
      </c>
      <c r="B544" t="s">
        <v>32</v>
      </c>
      <c r="C544" t="s">
        <v>444</v>
      </c>
      <c r="D544" t="s">
        <v>445</v>
      </c>
      <c r="E544" t="s">
        <v>543</v>
      </c>
      <c r="F544" t="s">
        <v>101</v>
      </c>
      <c r="G544" t="s">
        <v>781</v>
      </c>
      <c r="H544" t="s">
        <v>141</v>
      </c>
      <c r="I544" t="s">
        <v>142</v>
      </c>
      <c r="J544" s="6">
        <v>45793</v>
      </c>
      <c r="K544" t="s">
        <v>768</v>
      </c>
      <c r="L544" s="6">
        <v>45793</v>
      </c>
      <c r="M544" t="s">
        <v>449</v>
      </c>
      <c r="N544" t="s">
        <v>769</v>
      </c>
      <c r="O544"/>
      <c r="P544" s="6">
        <v>45793</v>
      </c>
      <c r="Q544"/>
      <c r="R544"/>
      <c r="S544" t="s">
        <v>451</v>
      </c>
      <c r="T544" t="s">
        <v>43</v>
      </c>
      <c r="U544" t="s">
        <v>43</v>
      </c>
      <c r="V544" t="s">
        <v>452</v>
      </c>
      <c r="W544" t="s">
        <v>547</v>
      </c>
      <c r="X544" t="s">
        <v>142</v>
      </c>
      <c r="Y544" t="s">
        <v>46</v>
      </c>
    </row>
    <row r="545" spans="1:25">
      <c r="A545" t="s">
        <v>31</v>
      </c>
      <c r="B545" t="s">
        <v>32</v>
      </c>
      <c r="C545" t="s">
        <v>444</v>
      </c>
      <c r="D545" t="s">
        <v>445</v>
      </c>
      <c r="E545" t="s">
        <v>543</v>
      </c>
      <c r="F545" t="s">
        <v>101</v>
      </c>
      <c r="G545" t="s">
        <v>493</v>
      </c>
      <c r="H545" t="s">
        <v>141</v>
      </c>
      <c r="I545" t="s">
        <v>142</v>
      </c>
      <c r="J545" s="6">
        <v>45729</v>
      </c>
      <c r="K545" t="s">
        <v>666</v>
      </c>
      <c r="L545" s="6">
        <v>45729</v>
      </c>
      <c r="M545" t="s">
        <v>457</v>
      </c>
      <c r="N545" t="s">
        <v>491</v>
      </c>
      <c r="O545"/>
      <c r="P545" s="6">
        <v>45729</v>
      </c>
      <c r="Q545"/>
      <c r="R545"/>
      <c r="S545" t="s">
        <v>451</v>
      </c>
      <c r="T545" t="s">
        <v>43</v>
      </c>
      <c r="U545" t="s">
        <v>43</v>
      </c>
      <c r="V545" t="s">
        <v>452</v>
      </c>
      <c r="W545" t="s">
        <v>547</v>
      </c>
      <c r="X545" t="s">
        <v>142</v>
      </c>
      <c r="Y545" t="s">
        <v>46</v>
      </c>
    </row>
    <row r="546" spans="1:25">
      <c r="A546" t="s">
        <v>31</v>
      </c>
      <c r="B546" t="s">
        <v>32</v>
      </c>
      <c r="C546" t="s">
        <v>444</v>
      </c>
      <c r="D546" t="s">
        <v>445</v>
      </c>
      <c r="E546" t="s">
        <v>543</v>
      </c>
      <c r="F546" t="s">
        <v>101</v>
      </c>
      <c r="G546" t="s">
        <v>493</v>
      </c>
      <c r="H546" t="s">
        <v>141</v>
      </c>
      <c r="I546" t="s">
        <v>142</v>
      </c>
      <c r="J546" s="6">
        <v>45729</v>
      </c>
      <c r="K546" t="s">
        <v>667</v>
      </c>
      <c r="L546" s="6">
        <v>45729</v>
      </c>
      <c r="M546" t="s">
        <v>513</v>
      </c>
      <c r="N546" t="s">
        <v>668</v>
      </c>
      <c r="O546" s="6">
        <v>45740</v>
      </c>
      <c r="P546" s="6">
        <v>45740</v>
      </c>
      <c r="Q546"/>
      <c r="R546"/>
      <c r="S546" t="s">
        <v>451</v>
      </c>
      <c r="T546" t="s">
        <v>43</v>
      </c>
      <c r="U546" t="s">
        <v>43</v>
      </c>
      <c r="V546" t="s">
        <v>452</v>
      </c>
      <c r="W546" t="s">
        <v>547</v>
      </c>
      <c r="X546" t="s">
        <v>142</v>
      </c>
      <c r="Y546" t="s">
        <v>46</v>
      </c>
    </row>
    <row r="547" spans="1:25">
      <c r="A547" t="s">
        <v>31</v>
      </c>
      <c r="B547" t="s">
        <v>32</v>
      </c>
      <c r="C547" t="s">
        <v>444</v>
      </c>
      <c r="D547" t="s">
        <v>445</v>
      </c>
      <c r="E547" t="s">
        <v>543</v>
      </c>
      <c r="F547" t="s">
        <v>101</v>
      </c>
      <c r="G547" t="s">
        <v>493</v>
      </c>
      <c r="H547" t="s">
        <v>141</v>
      </c>
      <c r="I547" t="s">
        <v>142</v>
      </c>
      <c r="J547" s="6">
        <v>45729</v>
      </c>
      <c r="K547" t="s">
        <v>492</v>
      </c>
      <c r="L547" s="6">
        <v>45729</v>
      </c>
      <c r="M547" t="s">
        <v>449</v>
      </c>
      <c r="N547" t="s">
        <v>491</v>
      </c>
      <c r="O547"/>
      <c r="P547" s="6">
        <v>45729</v>
      </c>
      <c r="Q547"/>
      <c r="R547"/>
      <c r="S547" t="s">
        <v>451</v>
      </c>
      <c r="T547" t="s">
        <v>43</v>
      </c>
      <c r="U547" t="s">
        <v>43</v>
      </c>
      <c r="V547" t="s">
        <v>452</v>
      </c>
      <c r="W547" t="s">
        <v>547</v>
      </c>
      <c r="X547" t="s">
        <v>142</v>
      </c>
      <c r="Y547" t="s">
        <v>46</v>
      </c>
    </row>
    <row r="548" spans="1:25">
      <c r="A548" t="s">
        <v>31</v>
      </c>
      <c r="B548" t="s">
        <v>32</v>
      </c>
      <c r="C548" t="s">
        <v>444</v>
      </c>
      <c r="D548" t="s">
        <v>445</v>
      </c>
      <c r="E548" t="s">
        <v>543</v>
      </c>
      <c r="F548" t="s">
        <v>101</v>
      </c>
      <c r="G548" t="s">
        <v>703</v>
      </c>
      <c r="H548" t="s">
        <v>141</v>
      </c>
      <c r="I548" t="s">
        <v>142</v>
      </c>
      <c r="J548" s="6">
        <v>45826</v>
      </c>
      <c r="K548" t="s">
        <v>782</v>
      </c>
      <c r="L548" s="6">
        <v>45826</v>
      </c>
      <c r="M548" t="s">
        <v>513</v>
      </c>
      <c r="N548" t="s">
        <v>739</v>
      </c>
      <c r="O548" s="6">
        <v>45831</v>
      </c>
      <c r="P548" s="6">
        <v>45831</v>
      </c>
      <c r="Q548"/>
      <c r="R548"/>
      <c r="S548" t="s">
        <v>451</v>
      </c>
      <c r="T548" t="s">
        <v>43</v>
      </c>
      <c r="U548" t="s">
        <v>43</v>
      </c>
      <c r="V548" t="s">
        <v>452</v>
      </c>
      <c r="W548" t="s">
        <v>547</v>
      </c>
      <c r="X548" t="s">
        <v>142</v>
      </c>
      <c r="Y548" t="s">
        <v>46</v>
      </c>
    </row>
    <row r="549" spans="1:25">
      <c r="A549" t="s">
        <v>31</v>
      </c>
      <c r="B549" t="s">
        <v>32</v>
      </c>
      <c r="C549" t="s">
        <v>444</v>
      </c>
      <c r="D549" t="s">
        <v>445</v>
      </c>
      <c r="E549" t="s">
        <v>543</v>
      </c>
      <c r="F549" t="s">
        <v>101</v>
      </c>
      <c r="G549" t="s">
        <v>703</v>
      </c>
      <c r="H549" t="s">
        <v>141</v>
      </c>
      <c r="I549" t="s">
        <v>142</v>
      </c>
      <c r="J549" s="6">
        <v>45826</v>
      </c>
      <c r="K549" t="s">
        <v>783</v>
      </c>
      <c r="L549" s="6">
        <v>45826</v>
      </c>
      <c r="M549" t="s">
        <v>457</v>
      </c>
      <c r="N549" t="s">
        <v>458</v>
      </c>
      <c r="O549"/>
      <c r="P549" s="6">
        <v>45826</v>
      </c>
      <c r="Q549"/>
      <c r="R549"/>
      <c r="S549" t="s">
        <v>451</v>
      </c>
      <c r="T549" t="s">
        <v>43</v>
      </c>
      <c r="U549" t="s">
        <v>43</v>
      </c>
      <c r="V549" t="s">
        <v>452</v>
      </c>
      <c r="W549" t="s">
        <v>547</v>
      </c>
      <c r="X549" t="s">
        <v>142</v>
      </c>
      <c r="Y549" t="s">
        <v>46</v>
      </c>
    </row>
    <row r="550" spans="1:25">
      <c r="A550" t="s">
        <v>31</v>
      </c>
      <c r="B550" t="s">
        <v>32</v>
      </c>
      <c r="C550" t="s">
        <v>444</v>
      </c>
      <c r="D550" t="s">
        <v>445</v>
      </c>
      <c r="E550" t="s">
        <v>543</v>
      </c>
      <c r="F550" t="s">
        <v>101</v>
      </c>
      <c r="G550" t="s">
        <v>703</v>
      </c>
      <c r="H550" t="s">
        <v>141</v>
      </c>
      <c r="I550" t="s">
        <v>142</v>
      </c>
      <c r="J550" s="6">
        <v>45826</v>
      </c>
      <c r="K550" t="s">
        <v>459</v>
      </c>
      <c r="L550" s="6">
        <v>45826</v>
      </c>
      <c r="M550" t="s">
        <v>449</v>
      </c>
      <c r="N550" t="s">
        <v>458</v>
      </c>
      <c r="O550"/>
      <c r="P550" s="6">
        <v>45826</v>
      </c>
      <c r="Q550"/>
      <c r="R550"/>
      <c r="S550" t="s">
        <v>451</v>
      </c>
      <c r="T550" t="s">
        <v>43</v>
      </c>
      <c r="U550" t="s">
        <v>43</v>
      </c>
      <c r="V550" t="s">
        <v>452</v>
      </c>
      <c r="W550" t="s">
        <v>547</v>
      </c>
      <c r="X550" t="s">
        <v>142</v>
      </c>
      <c r="Y550" t="s">
        <v>46</v>
      </c>
    </row>
    <row r="551" spans="1:25">
      <c r="A551" t="s">
        <v>31</v>
      </c>
      <c r="B551" t="s">
        <v>32</v>
      </c>
      <c r="C551" t="s">
        <v>444</v>
      </c>
      <c r="D551" t="s">
        <v>445</v>
      </c>
      <c r="E551" t="s">
        <v>543</v>
      </c>
      <c r="F551" t="s">
        <v>101</v>
      </c>
      <c r="G551" t="s">
        <v>784</v>
      </c>
      <c r="H551" t="s">
        <v>305</v>
      </c>
      <c r="I551" t="s">
        <v>306</v>
      </c>
      <c r="J551" s="6">
        <v>45811</v>
      </c>
      <c r="K551" t="s">
        <v>706</v>
      </c>
      <c r="L551" s="6">
        <v>45811</v>
      </c>
      <c r="M551" t="s">
        <v>449</v>
      </c>
      <c r="N551" t="s">
        <v>707</v>
      </c>
      <c r="O551"/>
      <c r="P551" s="6">
        <v>45811</v>
      </c>
      <c r="Q551"/>
      <c r="R551"/>
      <c r="S551" t="s">
        <v>451</v>
      </c>
      <c r="T551" t="s">
        <v>43</v>
      </c>
      <c r="U551" t="s">
        <v>43</v>
      </c>
      <c r="V551" t="s">
        <v>452</v>
      </c>
      <c r="W551" t="s">
        <v>547</v>
      </c>
      <c r="X551" t="s">
        <v>306</v>
      </c>
      <c r="Y551" t="s">
        <v>46</v>
      </c>
    </row>
    <row r="552" spans="1:25">
      <c r="A552" t="s">
        <v>31</v>
      </c>
      <c r="B552" t="s">
        <v>32</v>
      </c>
      <c r="C552" t="s">
        <v>444</v>
      </c>
      <c r="D552" t="s">
        <v>445</v>
      </c>
      <c r="E552" t="s">
        <v>543</v>
      </c>
      <c r="F552" t="s">
        <v>101</v>
      </c>
      <c r="G552" t="s">
        <v>784</v>
      </c>
      <c r="H552" t="s">
        <v>305</v>
      </c>
      <c r="I552" t="s">
        <v>306</v>
      </c>
      <c r="J552" s="6">
        <v>45811</v>
      </c>
      <c r="K552" t="s">
        <v>746</v>
      </c>
      <c r="L552" s="6">
        <v>45811</v>
      </c>
      <c r="M552" t="s">
        <v>513</v>
      </c>
      <c r="N552" t="s">
        <v>394</v>
      </c>
      <c r="O552" s="6">
        <v>45820</v>
      </c>
      <c r="P552" s="6">
        <v>45820</v>
      </c>
      <c r="Q552"/>
      <c r="R552"/>
      <c r="S552" t="s">
        <v>451</v>
      </c>
      <c r="T552" t="s">
        <v>43</v>
      </c>
      <c r="U552" t="s">
        <v>43</v>
      </c>
      <c r="V552" t="s">
        <v>452</v>
      </c>
      <c r="W552" t="s">
        <v>547</v>
      </c>
      <c r="X552" t="s">
        <v>306</v>
      </c>
      <c r="Y552" t="s">
        <v>46</v>
      </c>
    </row>
    <row r="553" spans="1:25">
      <c r="A553" t="s">
        <v>31</v>
      </c>
      <c r="B553" t="s">
        <v>32</v>
      </c>
      <c r="C553" t="s">
        <v>444</v>
      </c>
      <c r="D553" t="s">
        <v>445</v>
      </c>
      <c r="E553" t="s">
        <v>543</v>
      </c>
      <c r="F553" t="s">
        <v>101</v>
      </c>
      <c r="G553" t="s">
        <v>784</v>
      </c>
      <c r="H553" t="s">
        <v>305</v>
      </c>
      <c r="I553" t="s">
        <v>306</v>
      </c>
      <c r="J553" s="6">
        <v>45811</v>
      </c>
      <c r="K553" t="s">
        <v>747</v>
      </c>
      <c r="L553" s="6">
        <v>45811</v>
      </c>
      <c r="M553" t="s">
        <v>457</v>
      </c>
      <c r="N553" t="s">
        <v>707</v>
      </c>
      <c r="O553"/>
      <c r="P553" s="6">
        <v>45811</v>
      </c>
      <c r="Q553"/>
      <c r="R553"/>
      <c r="S553" t="s">
        <v>451</v>
      </c>
      <c r="T553" t="s">
        <v>43</v>
      </c>
      <c r="U553" t="s">
        <v>43</v>
      </c>
      <c r="V553" t="s">
        <v>452</v>
      </c>
      <c r="W553" t="s">
        <v>547</v>
      </c>
      <c r="X553" t="s">
        <v>306</v>
      </c>
      <c r="Y553" t="s">
        <v>46</v>
      </c>
    </row>
    <row r="554" spans="1:25">
      <c r="A554" t="s">
        <v>31</v>
      </c>
      <c r="B554" t="s">
        <v>32</v>
      </c>
      <c r="C554" t="s">
        <v>444</v>
      </c>
      <c r="D554" t="s">
        <v>445</v>
      </c>
      <c r="E554" t="s">
        <v>543</v>
      </c>
      <c r="F554" t="s">
        <v>101</v>
      </c>
      <c r="G554" t="s">
        <v>785</v>
      </c>
      <c r="H554" t="s">
        <v>141</v>
      </c>
      <c r="I554" t="s">
        <v>142</v>
      </c>
      <c r="J554" s="6">
        <v>45793</v>
      </c>
      <c r="K554" t="s">
        <v>770</v>
      </c>
      <c r="L554" s="6">
        <v>45793</v>
      </c>
      <c r="M554" t="s">
        <v>513</v>
      </c>
      <c r="N554" t="s">
        <v>195</v>
      </c>
      <c r="O554" s="6">
        <v>45803</v>
      </c>
      <c r="P554" s="6">
        <v>45803</v>
      </c>
      <c r="Q554"/>
      <c r="R554"/>
      <c r="S554" t="s">
        <v>451</v>
      </c>
      <c r="T554" t="s">
        <v>43</v>
      </c>
      <c r="U554" t="s">
        <v>43</v>
      </c>
      <c r="V554" t="s">
        <v>452</v>
      </c>
      <c r="W554" t="s">
        <v>547</v>
      </c>
      <c r="X554" t="s">
        <v>142</v>
      </c>
      <c r="Y554" t="s">
        <v>46</v>
      </c>
    </row>
    <row r="555" spans="1:25">
      <c r="A555" t="s">
        <v>31</v>
      </c>
      <c r="B555" t="s">
        <v>32</v>
      </c>
      <c r="C555" t="s">
        <v>444</v>
      </c>
      <c r="D555" t="s">
        <v>445</v>
      </c>
      <c r="E555" t="s">
        <v>543</v>
      </c>
      <c r="F555" t="s">
        <v>101</v>
      </c>
      <c r="G555" t="s">
        <v>785</v>
      </c>
      <c r="H555" t="s">
        <v>141</v>
      </c>
      <c r="I555" t="s">
        <v>142</v>
      </c>
      <c r="J555" s="6">
        <v>45793</v>
      </c>
      <c r="K555" t="s">
        <v>768</v>
      </c>
      <c r="L555" s="6">
        <v>45793</v>
      </c>
      <c r="M555" t="s">
        <v>449</v>
      </c>
      <c r="N555" t="s">
        <v>769</v>
      </c>
      <c r="O555"/>
      <c r="P555" s="6">
        <v>45793</v>
      </c>
      <c r="Q555"/>
      <c r="R555"/>
      <c r="S555" t="s">
        <v>451</v>
      </c>
      <c r="T555" t="s">
        <v>43</v>
      </c>
      <c r="U555" t="s">
        <v>43</v>
      </c>
      <c r="V555" t="s">
        <v>452</v>
      </c>
      <c r="W555" t="s">
        <v>547</v>
      </c>
      <c r="X555" t="s">
        <v>142</v>
      </c>
      <c r="Y555" t="s">
        <v>46</v>
      </c>
    </row>
    <row r="556" spans="1:25">
      <c r="A556" t="s">
        <v>31</v>
      </c>
      <c r="B556" t="s">
        <v>32</v>
      </c>
      <c r="C556" t="s">
        <v>444</v>
      </c>
      <c r="D556" t="s">
        <v>445</v>
      </c>
      <c r="E556" t="s">
        <v>543</v>
      </c>
      <c r="F556" t="s">
        <v>101</v>
      </c>
      <c r="G556" t="s">
        <v>785</v>
      </c>
      <c r="H556" t="s">
        <v>141</v>
      </c>
      <c r="I556" t="s">
        <v>142</v>
      </c>
      <c r="J556" s="6">
        <v>45793</v>
      </c>
      <c r="K556" t="s">
        <v>771</v>
      </c>
      <c r="L556" s="6">
        <v>45793</v>
      </c>
      <c r="M556" t="s">
        <v>457</v>
      </c>
      <c r="N556" t="s">
        <v>769</v>
      </c>
      <c r="O556"/>
      <c r="P556" s="6">
        <v>45793</v>
      </c>
      <c r="Q556"/>
      <c r="R556"/>
      <c r="S556" t="s">
        <v>451</v>
      </c>
      <c r="T556" t="s">
        <v>43</v>
      </c>
      <c r="U556" t="s">
        <v>43</v>
      </c>
      <c r="V556" t="s">
        <v>452</v>
      </c>
      <c r="W556" t="s">
        <v>547</v>
      </c>
      <c r="X556" t="s">
        <v>142</v>
      </c>
      <c r="Y556" t="s">
        <v>46</v>
      </c>
    </row>
    <row r="557" spans="1:25">
      <c r="A557" t="s">
        <v>31</v>
      </c>
      <c r="B557" t="s">
        <v>32</v>
      </c>
      <c r="C557" t="s">
        <v>444</v>
      </c>
      <c r="D557" t="s">
        <v>445</v>
      </c>
      <c r="E557" t="s">
        <v>543</v>
      </c>
      <c r="F557" t="s">
        <v>101</v>
      </c>
      <c r="G557" t="s">
        <v>705</v>
      </c>
      <c r="H557" t="s">
        <v>141</v>
      </c>
      <c r="I557" t="s">
        <v>142</v>
      </c>
      <c r="J557" s="6">
        <v>45758</v>
      </c>
      <c r="K557" t="s">
        <v>765</v>
      </c>
      <c r="L557" s="6">
        <v>45758</v>
      </c>
      <c r="M557" t="s">
        <v>457</v>
      </c>
      <c r="N557" t="s">
        <v>173</v>
      </c>
      <c r="O557"/>
      <c r="P557" s="6">
        <v>45758</v>
      </c>
      <c r="Q557"/>
      <c r="R557"/>
      <c r="S557" t="s">
        <v>451</v>
      </c>
      <c r="T557" t="s">
        <v>43</v>
      </c>
      <c r="U557" t="s">
        <v>43</v>
      </c>
      <c r="V557" t="s">
        <v>452</v>
      </c>
      <c r="W557" t="s">
        <v>547</v>
      </c>
      <c r="X557" t="s">
        <v>142</v>
      </c>
      <c r="Y557" t="s">
        <v>46</v>
      </c>
    </row>
    <row r="558" spans="1:25">
      <c r="A558" t="s">
        <v>31</v>
      </c>
      <c r="B558" t="s">
        <v>32</v>
      </c>
      <c r="C558" t="s">
        <v>444</v>
      </c>
      <c r="D558" t="s">
        <v>445</v>
      </c>
      <c r="E558" t="s">
        <v>543</v>
      </c>
      <c r="F558" t="s">
        <v>101</v>
      </c>
      <c r="G558" t="s">
        <v>705</v>
      </c>
      <c r="H558" t="s">
        <v>141</v>
      </c>
      <c r="I558" t="s">
        <v>142</v>
      </c>
      <c r="J558" s="6">
        <v>45758</v>
      </c>
      <c r="K558" t="s">
        <v>766</v>
      </c>
      <c r="L558" s="6">
        <v>45758</v>
      </c>
      <c r="M558" t="s">
        <v>513</v>
      </c>
      <c r="N558" t="s">
        <v>767</v>
      </c>
      <c r="O558" s="6">
        <v>45782</v>
      </c>
      <c r="P558" s="6">
        <v>45782</v>
      </c>
      <c r="Q558"/>
      <c r="R558"/>
      <c r="S558" t="s">
        <v>451</v>
      </c>
      <c r="T558" t="s">
        <v>43</v>
      </c>
      <c r="U558" t="s">
        <v>43</v>
      </c>
      <c r="V558" t="s">
        <v>452</v>
      </c>
      <c r="W558" t="s">
        <v>547</v>
      </c>
      <c r="X558" t="s">
        <v>142</v>
      </c>
      <c r="Y558" t="s">
        <v>46</v>
      </c>
    </row>
    <row r="559" spans="1:25">
      <c r="A559" t="s">
        <v>31</v>
      </c>
      <c r="B559" t="s">
        <v>32</v>
      </c>
      <c r="C559" t="s">
        <v>444</v>
      </c>
      <c r="D559" t="s">
        <v>445</v>
      </c>
      <c r="E559" t="s">
        <v>543</v>
      </c>
      <c r="F559" t="s">
        <v>101</v>
      </c>
      <c r="G559" t="s">
        <v>705</v>
      </c>
      <c r="H559" t="s">
        <v>141</v>
      </c>
      <c r="I559" t="s">
        <v>142</v>
      </c>
      <c r="J559" s="6">
        <v>45758</v>
      </c>
      <c r="K559" t="s">
        <v>465</v>
      </c>
      <c r="L559" s="6">
        <v>45758</v>
      </c>
      <c r="M559" t="s">
        <v>449</v>
      </c>
      <c r="N559" t="s">
        <v>173</v>
      </c>
      <c r="O559"/>
      <c r="P559" s="6">
        <v>45758</v>
      </c>
      <c r="Q559"/>
      <c r="R559"/>
      <c r="S559" t="s">
        <v>451</v>
      </c>
      <c r="T559" t="s">
        <v>43</v>
      </c>
      <c r="U559" t="s">
        <v>43</v>
      </c>
      <c r="V559" t="s">
        <v>452</v>
      </c>
      <c r="W559" t="s">
        <v>547</v>
      </c>
      <c r="X559" t="s">
        <v>142</v>
      </c>
      <c r="Y559" t="s">
        <v>46</v>
      </c>
    </row>
    <row r="560" spans="1:25">
      <c r="A560" t="s">
        <v>31</v>
      </c>
      <c r="B560" t="s">
        <v>32</v>
      </c>
      <c r="C560" t="s">
        <v>444</v>
      </c>
      <c r="D560" t="s">
        <v>445</v>
      </c>
      <c r="E560" t="s">
        <v>543</v>
      </c>
      <c r="F560" t="s">
        <v>101</v>
      </c>
      <c r="G560" t="s">
        <v>709</v>
      </c>
      <c r="H560" t="s">
        <v>141</v>
      </c>
      <c r="I560" t="s">
        <v>142</v>
      </c>
      <c r="J560" s="6">
        <v>45793</v>
      </c>
      <c r="K560" t="s">
        <v>563</v>
      </c>
      <c r="L560" s="6">
        <v>45793</v>
      </c>
      <c r="M560" t="s">
        <v>449</v>
      </c>
      <c r="N560" t="s">
        <v>364</v>
      </c>
      <c r="O560"/>
      <c r="P560" s="6">
        <v>45793</v>
      </c>
      <c r="Q560"/>
      <c r="R560"/>
      <c r="S560" t="s">
        <v>451</v>
      </c>
      <c r="T560" t="s">
        <v>43</v>
      </c>
      <c r="U560" t="s">
        <v>43</v>
      </c>
      <c r="V560" t="s">
        <v>452</v>
      </c>
      <c r="W560" t="s">
        <v>547</v>
      </c>
      <c r="X560" t="s">
        <v>142</v>
      </c>
      <c r="Y560" t="s">
        <v>46</v>
      </c>
    </row>
    <row r="561" spans="1:25">
      <c r="A561" t="s">
        <v>31</v>
      </c>
      <c r="B561" t="s">
        <v>32</v>
      </c>
      <c r="C561" t="s">
        <v>444</v>
      </c>
      <c r="D561" t="s">
        <v>445</v>
      </c>
      <c r="E561" t="s">
        <v>543</v>
      </c>
      <c r="F561" t="s">
        <v>101</v>
      </c>
      <c r="G561" t="s">
        <v>709</v>
      </c>
      <c r="H561" t="s">
        <v>141</v>
      </c>
      <c r="I561" t="s">
        <v>142</v>
      </c>
      <c r="J561" s="6">
        <v>45793</v>
      </c>
      <c r="K561" t="s">
        <v>786</v>
      </c>
      <c r="L561" s="6">
        <v>45793</v>
      </c>
      <c r="M561" t="s">
        <v>513</v>
      </c>
      <c r="N561" t="s">
        <v>787</v>
      </c>
      <c r="O561" s="6">
        <v>45803</v>
      </c>
      <c r="P561" s="6">
        <v>45803</v>
      </c>
      <c r="Q561"/>
      <c r="R561"/>
      <c r="S561" t="s">
        <v>451</v>
      </c>
      <c r="T561" t="s">
        <v>43</v>
      </c>
      <c r="U561" t="s">
        <v>43</v>
      </c>
      <c r="V561" t="s">
        <v>452</v>
      </c>
      <c r="W561" t="s">
        <v>547</v>
      </c>
      <c r="X561" t="s">
        <v>142</v>
      </c>
      <c r="Y561" t="s">
        <v>46</v>
      </c>
    </row>
    <row r="562" spans="1:25">
      <c r="A562" t="s">
        <v>31</v>
      </c>
      <c r="B562" t="s">
        <v>32</v>
      </c>
      <c r="C562" t="s">
        <v>444</v>
      </c>
      <c r="D562" t="s">
        <v>445</v>
      </c>
      <c r="E562" t="s">
        <v>543</v>
      </c>
      <c r="F562" t="s">
        <v>101</v>
      </c>
      <c r="G562" t="s">
        <v>709</v>
      </c>
      <c r="H562" t="s">
        <v>141</v>
      </c>
      <c r="I562" t="s">
        <v>142</v>
      </c>
      <c r="J562" s="6">
        <v>45793</v>
      </c>
      <c r="K562" t="s">
        <v>788</v>
      </c>
      <c r="L562" s="6">
        <v>45793</v>
      </c>
      <c r="M562" t="s">
        <v>457</v>
      </c>
      <c r="N562" t="s">
        <v>364</v>
      </c>
      <c r="O562"/>
      <c r="P562" s="6">
        <v>45793</v>
      </c>
      <c r="Q562"/>
      <c r="R562"/>
      <c r="S562" t="s">
        <v>451</v>
      </c>
      <c r="T562" t="s">
        <v>43</v>
      </c>
      <c r="U562" t="s">
        <v>43</v>
      </c>
      <c r="V562" t="s">
        <v>452</v>
      </c>
      <c r="W562" t="s">
        <v>547</v>
      </c>
      <c r="X562" t="s">
        <v>142</v>
      </c>
      <c r="Y562" t="s">
        <v>46</v>
      </c>
    </row>
    <row r="563" spans="1:25">
      <c r="A563" t="s">
        <v>31</v>
      </c>
      <c r="B563" t="s">
        <v>32</v>
      </c>
      <c r="C563" t="s">
        <v>444</v>
      </c>
      <c r="D563" t="s">
        <v>445</v>
      </c>
      <c r="E563" t="s">
        <v>543</v>
      </c>
      <c r="F563" t="s">
        <v>101</v>
      </c>
      <c r="G563" t="s">
        <v>789</v>
      </c>
      <c r="H563" t="s">
        <v>141</v>
      </c>
      <c r="I563" t="s">
        <v>142</v>
      </c>
      <c r="J563" s="6">
        <v>45793</v>
      </c>
      <c r="K563" t="s">
        <v>788</v>
      </c>
      <c r="L563" s="6">
        <v>45793</v>
      </c>
      <c r="M563" t="s">
        <v>457</v>
      </c>
      <c r="N563" t="s">
        <v>364</v>
      </c>
      <c r="O563"/>
      <c r="P563" s="6">
        <v>45793</v>
      </c>
      <c r="Q563"/>
      <c r="R563"/>
      <c r="S563" t="s">
        <v>451</v>
      </c>
      <c r="T563" t="s">
        <v>43</v>
      </c>
      <c r="U563" t="s">
        <v>43</v>
      </c>
      <c r="V563" t="s">
        <v>452</v>
      </c>
      <c r="W563" t="s">
        <v>547</v>
      </c>
      <c r="X563" t="s">
        <v>142</v>
      </c>
      <c r="Y563" t="s">
        <v>46</v>
      </c>
    </row>
    <row r="564" spans="1:25">
      <c r="A564" t="s">
        <v>31</v>
      </c>
      <c r="B564" t="s">
        <v>32</v>
      </c>
      <c r="C564" t="s">
        <v>444</v>
      </c>
      <c r="D564" t="s">
        <v>445</v>
      </c>
      <c r="E564" t="s">
        <v>543</v>
      </c>
      <c r="F564" t="s">
        <v>101</v>
      </c>
      <c r="G564" t="s">
        <v>789</v>
      </c>
      <c r="H564" t="s">
        <v>141</v>
      </c>
      <c r="I564" t="s">
        <v>142</v>
      </c>
      <c r="J564" s="6">
        <v>45793</v>
      </c>
      <c r="K564" t="s">
        <v>786</v>
      </c>
      <c r="L564" s="6">
        <v>45793</v>
      </c>
      <c r="M564" t="s">
        <v>513</v>
      </c>
      <c r="N564" t="s">
        <v>787</v>
      </c>
      <c r="O564" s="6">
        <v>45803</v>
      </c>
      <c r="P564" s="6">
        <v>45803</v>
      </c>
      <c r="Q564"/>
      <c r="R564"/>
      <c r="S564" t="s">
        <v>451</v>
      </c>
      <c r="T564" t="s">
        <v>43</v>
      </c>
      <c r="U564" t="s">
        <v>43</v>
      </c>
      <c r="V564" t="s">
        <v>452</v>
      </c>
      <c r="W564" t="s">
        <v>547</v>
      </c>
      <c r="X564" t="s">
        <v>142</v>
      </c>
      <c r="Y564" t="s">
        <v>46</v>
      </c>
    </row>
    <row r="565" spans="1:25">
      <c r="A565" t="s">
        <v>31</v>
      </c>
      <c r="B565" t="s">
        <v>32</v>
      </c>
      <c r="C565" t="s">
        <v>444</v>
      </c>
      <c r="D565" t="s">
        <v>445</v>
      </c>
      <c r="E565" t="s">
        <v>543</v>
      </c>
      <c r="F565" t="s">
        <v>101</v>
      </c>
      <c r="G565" t="s">
        <v>789</v>
      </c>
      <c r="H565" t="s">
        <v>141</v>
      </c>
      <c r="I565" t="s">
        <v>142</v>
      </c>
      <c r="J565" s="6">
        <v>45793</v>
      </c>
      <c r="K565" t="s">
        <v>563</v>
      </c>
      <c r="L565" s="6">
        <v>45793</v>
      </c>
      <c r="M565" t="s">
        <v>449</v>
      </c>
      <c r="N565" t="s">
        <v>364</v>
      </c>
      <c r="O565"/>
      <c r="P565" s="6">
        <v>45793</v>
      </c>
      <c r="Q565"/>
      <c r="R565"/>
      <c r="S565" t="s">
        <v>451</v>
      </c>
      <c r="T565" t="s">
        <v>43</v>
      </c>
      <c r="U565" t="s">
        <v>43</v>
      </c>
      <c r="V565" t="s">
        <v>452</v>
      </c>
      <c r="W565" t="s">
        <v>547</v>
      </c>
      <c r="X565" t="s">
        <v>142</v>
      </c>
      <c r="Y565" t="s">
        <v>46</v>
      </c>
    </row>
    <row r="566" spans="1:25">
      <c r="A566" t="s">
        <v>31</v>
      </c>
      <c r="B566" t="s">
        <v>32</v>
      </c>
      <c r="C566" t="s">
        <v>444</v>
      </c>
      <c r="D566" t="s">
        <v>445</v>
      </c>
      <c r="E566" t="s">
        <v>543</v>
      </c>
      <c r="F566" t="s">
        <v>101</v>
      </c>
      <c r="G566" t="s">
        <v>495</v>
      </c>
      <c r="H566" t="s">
        <v>305</v>
      </c>
      <c r="I566" t="s">
        <v>306</v>
      </c>
      <c r="J566" s="6">
        <v>45811</v>
      </c>
      <c r="K566" t="s">
        <v>746</v>
      </c>
      <c r="L566" s="6">
        <v>45811</v>
      </c>
      <c r="M566" t="s">
        <v>513</v>
      </c>
      <c r="N566" t="s">
        <v>394</v>
      </c>
      <c r="O566" s="6">
        <v>45820</v>
      </c>
      <c r="P566" s="6">
        <v>45820</v>
      </c>
      <c r="Q566"/>
      <c r="R566"/>
      <c r="S566" t="s">
        <v>451</v>
      </c>
      <c r="T566" t="s">
        <v>43</v>
      </c>
      <c r="U566" t="s">
        <v>43</v>
      </c>
      <c r="V566" t="s">
        <v>452</v>
      </c>
      <c r="W566" t="s">
        <v>547</v>
      </c>
      <c r="X566" t="s">
        <v>306</v>
      </c>
      <c r="Y566" t="s">
        <v>46</v>
      </c>
    </row>
    <row r="567" spans="1:25">
      <c r="A567" t="s">
        <v>31</v>
      </c>
      <c r="B567" t="s">
        <v>32</v>
      </c>
      <c r="C567" t="s">
        <v>444</v>
      </c>
      <c r="D567" t="s">
        <v>445</v>
      </c>
      <c r="E567" t="s">
        <v>543</v>
      </c>
      <c r="F567" t="s">
        <v>101</v>
      </c>
      <c r="G567" t="s">
        <v>495</v>
      </c>
      <c r="H567" t="s">
        <v>305</v>
      </c>
      <c r="I567" t="s">
        <v>306</v>
      </c>
      <c r="J567" s="6">
        <v>45811</v>
      </c>
      <c r="K567" t="s">
        <v>747</v>
      </c>
      <c r="L567" s="6">
        <v>45811</v>
      </c>
      <c r="M567" t="s">
        <v>457</v>
      </c>
      <c r="N567" t="s">
        <v>707</v>
      </c>
      <c r="O567"/>
      <c r="P567" s="6">
        <v>45811</v>
      </c>
      <c r="Q567"/>
      <c r="R567"/>
      <c r="S567" t="s">
        <v>451</v>
      </c>
      <c r="T567" t="s">
        <v>43</v>
      </c>
      <c r="U567" t="s">
        <v>43</v>
      </c>
      <c r="V567" t="s">
        <v>452</v>
      </c>
      <c r="W567" t="s">
        <v>547</v>
      </c>
      <c r="X567" t="s">
        <v>306</v>
      </c>
      <c r="Y567" t="s">
        <v>46</v>
      </c>
    </row>
    <row r="568" spans="1:25">
      <c r="A568" t="s">
        <v>31</v>
      </c>
      <c r="B568" t="s">
        <v>32</v>
      </c>
      <c r="C568" t="s">
        <v>444</v>
      </c>
      <c r="D568" t="s">
        <v>445</v>
      </c>
      <c r="E568" t="s">
        <v>543</v>
      </c>
      <c r="F568" t="s">
        <v>101</v>
      </c>
      <c r="G568" t="s">
        <v>495</v>
      </c>
      <c r="H568" t="s">
        <v>305</v>
      </c>
      <c r="I568" t="s">
        <v>306</v>
      </c>
      <c r="J568" s="6">
        <v>45811</v>
      </c>
      <c r="K568" t="s">
        <v>706</v>
      </c>
      <c r="L568" s="6">
        <v>45811</v>
      </c>
      <c r="M568" t="s">
        <v>449</v>
      </c>
      <c r="N568" t="s">
        <v>707</v>
      </c>
      <c r="O568"/>
      <c r="P568" s="6">
        <v>45811</v>
      </c>
      <c r="Q568"/>
      <c r="R568"/>
      <c r="S568" t="s">
        <v>451</v>
      </c>
      <c r="T568" t="s">
        <v>43</v>
      </c>
      <c r="U568" t="s">
        <v>43</v>
      </c>
      <c r="V568" t="s">
        <v>452</v>
      </c>
      <c r="W568" t="s">
        <v>547</v>
      </c>
      <c r="X568" t="s">
        <v>306</v>
      </c>
      <c r="Y568" t="s">
        <v>46</v>
      </c>
    </row>
    <row r="569" spans="1:25">
      <c r="A569" t="s">
        <v>31</v>
      </c>
      <c r="B569" t="s">
        <v>32</v>
      </c>
      <c r="C569" t="s">
        <v>444</v>
      </c>
      <c r="D569" t="s">
        <v>445</v>
      </c>
      <c r="E569" t="s">
        <v>543</v>
      </c>
      <c r="F569" t="s">
        <v>101</v>
      </c>
      <c r="G569" t="s">
        <v>499</v>
      </c>
      <c r="H569" t="s">
        <v>141</v>
      </c>
      <c r="I569" t="s">
        <v>142</v>
      </c>
      <c r="J569" s="6">
        <v>45793</v>
      </c>
      <c r="K569" t="s">
        <v>788</v>
      </c>
      <c r="L569" s="6">
        <v>45793</v>
      </c>
      <c r="M569" t="s">
        <v>457</v>
      </c>
      <c r="N569" t="s">
        <v>364</v>
      </c>
      <c r="O569"/>
      <c r="P569" s="6">
        <v>45793</v>
      </c>
      <c r="Q569"/>
      <c r="R569"/>
      <c r="S569" t="s">
        <v>451</v>
      </c>
      <c r="T569" t="s">
        <v>43</v>
      </c>
      <c r="U569" t="s">
        <v>43</v>
      </c>
      <c r="V569" t="s">
        <v>452</v>
      </c>
      <c r="W569" t="s">
        <v>547</v>
      </c>
      <c r="X569" t="s">
        <v>142</v>
      </c>
      <c r="Y569" t="s">
        <v>46</v>
      </c>
    </row>
    <row r="570" spans="1:25">
      <c r="A570" t="s">
        <v>31</v>
      </c>
      <c r="B570" t="s">
        <v>32</v>
      </c>
      <c r="C570" t="s">
        <v>444</v>
      </c>
      <c r="D570" t="s">
        <v>445</v>
      </c>
      <c r="E570" t="s">
        <v>543</v>
      </c>
      <c r="F570" t="s">
        <v>101</v>
      </c>
      <c r="G570" t="s">
        <v>499</v>
      </c>
      <c r="H570" t="s">
        <v>141</v>
      </c>
      <c r="I570" t="s">
        <v>142</v>
      </c>
      <c r="J570" s="6">
        <v>45793</v>
      </c>
      <c r="K570" t="s">
        <v>786</v>
      </c>
      <c r="L570" s="6">
        <v>45793</v>
      </c>
      <c r="M570" t="s">
        <v>513</v>
      </c>
      <c r="N570" t="s">
        <v>787</v>
      </c>
      <c r="O570" s="6">
        <v>45803</v>
      </c>
      <c r="P570" s="6">
        <v>45803</v>
      </c>
      <c r="Q570"/>
      <c r="R570"/>
      <c r="S570" t="s">
        <v>451</v>
      </c>
      <c r="T570" t="s">
        <v>43</v>
      </c>
      <c r="U570" t="s">
        <v>43</v>
      </c>
      <c r="V570" t="s">
        <v>452</v>
      </c>
      <c r="W570" t="s">
        <v>547</v>
      </c>
      <c r="X570" t="s">
        <v>142</v>
      </c>
      <c r="Y570" t="s">
        <v>46</v>
      </c>
    </row>
    <row r="571" spans="1:25">
      <c r="A571" t="s">
        <v>31</v>
      </c>
      <c r="B571" t="s">
        <v>32</v>
      </c>
      <c r="C571" t="s">
        <v>444</v>
      </c>
      <c r="D571" t="s">
        <v>445</v>
      </c>
      <c r="E571" t="s">
        <v>543</v>
      </c>
      <c r="F571" t="s">
        <v>101</v>
      </c>
      <c r="G571" t="s">
        <v>499</v>
      </c>
      <c r="H571" t="s">
        <v>141</v>
      </c>
      <c r="I571" t="s">
        <v>142</v>
      </c>
      <c r="J571" s="6">
        <v>45793</v>
      </c>
      <c r="K571" t="s">
        <v>563</v>
      </c>
      <c r="L571" s="6">
        <v>45793</v>
      </c>
      <c r="M571" t="s">
        <v>449</v>
      </c>
      <c r="N571" t="s">
        <v>364</v>
      </c>
      <c r="O571"/>
      <c r="P571" s="6">
        <v>45793</v>
      </c>
      <c r="Q571"/>
      <c r="R571"/>
      <c r="S571" t="s">
        <v>451</v>
      </c>
      <c r="T571" t="s">
        <v>43</v>
      </c>
      <c r="U571" t="s">
        <v>43</v>
      </c>
      <c r="V571" t="s">
        <v>452</v>
      </c>
      <c r="W571" t="s">
        <v>547</v>
      </c>
      <c r="X571" t="s">
        <v>142</v>
      </c>
      <c r="Y571" t="s">
        <v>46</v>
      </c>
    </row>
    <row r="572" spans="1:25">
      <c r="A572" t="s">
        <v>31</v>
      </c>
      <c r="B572" t="s">
        <v>32</v>
      </c>
      <c r="C572" t="s">
        <v>444</v>
      </c>
      <c r="D572" t="s">
        <v>445</v>
      </c>
      <c r="E572" t="s">
        <v>543</v>
      </c>
      <c r="F572" t="s">
        <v>101</v>
      </c>
      <c r="G572" t="s">
        <v>790</v>
      </c>
      <c r="H572" t="s">
        <v>141</v>
      </c>
      <c r="I572" t="s">
        <v>142</v>
      </c>
      <c r="J572" s="6">
        <v>45793</v>
      </c>
      <c r="K572" t="s">
        <v>563</v>
      </c>
      <c r="L572" s="6">
        <v>45793</v>
      </c>
      <c r="M572" t="s">
        <v>449</v>
      </c>
      <c r="N572" t="s">
        <v>364</v>
      </c>
      <c r="O572"/>
      <c r="P572" s="6">
        <v>45793</v>
      </c>
      <c r="Q572"/>
      <c r="R572"/>
      <c r="S572" t="s">
        <v>451</v>
      </c>
      <c r="T572" t="s">
        <v>43</v>
      </c>
      <c r="U572" t="s">
        <v>43</v>
      </c>
      <c r="V572" t="s">
        <v>452</v>
      </c>
      <c r="W572" t="s">
        <v>547</v>
      </c>
      <c r="X572" t="s">
        <v>142</v>
      </c>
      <c r="Y572" t="s">
        <v>46</v>
      </c>
    </row>
    <row r="573" spans="1:25">
      <c r="A573" t="s">
        <v>31</v>
      </c>
      <c r="B573" t="s">
        <v>32</v>
      </c>
      <c r="C573" t="s">
        <v>444</v>
      </c>
      <c r="D573" t="s">
        <v>445</v>
      </c>
      <c r="E573" t="s">
        <v>543</v>
      </c>
      <c r="F573" t="s">
        <v>101</v>
      </c>
      <c r="G573" t="s">
        <v>790</v>
      </c>
      <c r="H573" t="s">
        <v>141</v>
      </c>
      <c r="I573" t="s">
        <v>142</v>
      </c>
      <c r="J573" s="6">
        <v>45793</v>
      </c>
      <c r="K573" t="s">
        <v>786</v>
      </c>
      <c r="L573" s="6">
        <v>45793</v>
      </c>
      <c r="M573" t="s">
        <v>513</v>
      </c>
      <c r="N573" t="s">
        <v>787</v>
      </c>
      <c r="O573" s="6">
        <v>45803</v>
      </c>
      <c r="P573" s="6">
        <v>45803</v>
      </c>
      <c r="Q573"/>
      <c r="R573"/>
      <c r="S573" t="s">
        <v>451</v>
      </c>
      <c r="T573" t="s">
        <v>43</v>
      </c>
      <c r="U573" t="s">
        <v>43</v>
      </c>
      <c r="V573" t="s">
        <v>452</v>
      </c>
      <c r="W573" t="s">
        <v>547</v>
      </c>
      <c r="X573" t="s">
        <v>142</v>
      </c>
      <c r="Y573" t="s">
        <v>46</v>
      </c>
    </row>
    <row r="574" spans="1:25">
      <c r="A574" t="s">
        <v>31</v>
      </c>
      <c r="B574" t="s">
        <v>32</v>
      </c>
      <c r="C574" t="s">
        <v>444</v>
      </c>
      <c r="D574" t="s">
        <v>445</v>
      </c>
      <c r="E574" t="s">
        <v>543</v>
      </c>
      <c r="F574" t="s">
        <v>101</v>
      </c>
      <c r="G574" t="s">
        <v>790</v>
      </c>
      <c r="H574" t="s">
        <v>141</v>
      </c>
      <c r="I574" t="s">
        <v>142</v>
      </c>
      <c r="J574" s="6">
        <v>45793</v>
      </c>
      <c r="K574" t="s">
        <v>788</v>
      </c>
      <c r="L574" s="6">
        <v>45793</v>
      </c>
      <c r="M574" t="s">
        <v>457</v>
      </c>
      <c r="N574" t="s">
        <v>364</v>
      </c>
      <c r="O574"/>
      <c r="P574" s="6">
        <v>45793</v>
      </c>
      <c r="Q574"/>
      <c r="R574"/>
      <c r="S574" t="s">
        <v>451</v>
      </c>
      <c r="T574" t="s">
        <v>43</v>
      </c>
      <c r="U574" t="s">
        <v>43</v>
      </c>
      <c r="V574" t="s">
        <v>452</v>
      </c>
      <c r="W574" t="s">
        <v>547</v>
      </c>
      <c r="X574" t="s">
        <v>142</v>
      </c>
      <c r="Y574" t="s">
        <v>46</v>
      </c>
    </row>
    <row r="575" spans="1:25">
      <c r="A575" t="s">
        <v>31</v>
      </c>
      <c r="B575" t="s">
        <v>32</v>
      </c>
      <c r="C575" t="s">
        <v>444</v>
      </c>
      <c r="D575" t="s">
        <v>445</v>
      </c>
      <c r="E575" t="s">
        <v>543</v>
      </c>
      <c r="F575" t="s">
        <v>101</v>
      </c>
      <c r="G575" t="s">
        <v>791</v>
      </c>
      <c r="H575" t="s">
        <v>141</v>
      </c>
      <c r="I575" t="s">
        <v>142</v>
      </c>
      <c r="J575" s="6">
        <v>45729</v>
      </c>
      <c r="K575" t="s">
        <v>694</v>
      </c>
      <c r="L575" s="6">
        <v>45729</v>
      </c>
      <c r="M575" t="s">
        <v>513</v>
      </c>
      <c r="N575" t="s">
        <v>695</v>
      </c>
      <c r="O575" s="6">
        <v>45740</v>
      </c>
      <c r="P575" s="6">
        <v>45740</v>
      </c>
      <c r="Q575"/>
      <c r="R575"/>
      <c r="S575" t="s">
        <v>451</v>
      </c>
      <c r="T575" t="s">
        <v>43</v>
      </c>
      <c r="U575" t="s">
        <v>43</v>
      </c>
      <c r="V575" t="s">
        <v>452</v>
      </c>
      <c r="W575" t="s">
        <v>547</v>
      </c>
      <c r="X575" t="s">
        <v>142</v>
      </c>
      <c r="Y575" t="s">
        <v>46</v>
      </c>
    </row>
    <row r="576" spans="1:25">
      <c r="A576" t="s">
        <v>31</v>
      </c>
      <c r="B576" t="s">
        <v>32</v>
      </c>
      <c r="C576" t="s">
        <v>444</v>
      </c>
      <c r="D576" t="s">
        <v>445</v>
      </c>
      <c r="E576" t="s">
        <v>543</v>
      </c>
      <c r="F576" t="s">
        <v>101</v>
      </c>
      <c r="G576" t="s">
        <v>791</v>
      </c>
      <c r="H576" t="s">
        <v>141</v>
      </c>
      <c r="I576" t="s">
        <v>142</v>
      </c>
      <c r="J576" s="6">
        <v>45729</v>
      </c>
      <c r="K576" t="s">
        <v>696</v>
      </c>
      <c r="L576" s="6">
        <v>45729</v>
      </c>
      <c r="M576" t="s">
        <v>457</v>
      </c>
      <c r="N576" t="s">
        <v>479</v>
      </c>
      <c r="O576"/>
      <c r="P576" s="6">
        <v>45729</v>
      </c>
      <c r="Q576"/>
      <c r="R576"/>
      <c r="S576" t="s">
        <v>451</v>
      </c>
      <c r="T576" t="s">
        <v>43</v>
      </c>
      <c r="U576" t="s">
        <v>43</v>
      </c>
      <c r="V576" t="s">
        <v>452</v>
      </c>
      <c r="W576" t="s">
        <v>547</v>
      </c>
      <c r="X576" t="s">
        <v>142</v>
      </c>
      <c r="Y576" t="s">
        <v>46</v>
      </c>
    </row>
    <row r="577" spans="1:25">
      <c r="A577" t="s">
        <v>31</v>
      </c>
      <c r="B577" t="s">
        <v>32</v>
      </c>
      <c r="C577" t="s">
        <v>444</v>
      </c>
      <c r="D577" t="s">
        <v>445</v>
      </c>
      <c r="E577" t="s">
        <v>543</v>
      </c>
      <c r="F577" t="s">
        <v>101</v>
      </c>
      <c r="G577" t="s">
        <v>791</v>
      </c>
      <c r="H577" t="s">
        <v>141</v>
      </c>
      <c r="I577" t="s">
        <v>142</v>
      </c>
      <c r="J577" s="6">
        <v>45729</v>
      </c>
      <c r="K577" t="s">
        <v>478</v>
      </c>
      <c r="L577" s="6">
        <v>45729</v>
      </c>
      <c r="M577" t="s">
        <v>449</v>
      </c>
      <c r="N577" t="s">
        <v>479</v>
      </c>
      <c r="O577"/>
      <c r="P577" s="6">
        <v>45729</v>
      </c>
      <c r="Q577"/>
      <c r="R577"/>
      <c r="S577" t="s">
        <v>451</v>
      </c>
      <c r="T577" t="s">
        <v>43</v>
      </c>
      <c r="U577" t="s">
        <v>43</v>
      </c>
      <c r="V577" t="s">
        <v>452</v>
      </c>
      <c r="W577" t="s">
        <v>547</v>
      </c>
      <c r="X577" t="s">
        <v>142</v>
      </c>
      <c r="Y577" t="s">
        <v>46</v>
      </c>
    </row>
    <row r="578" spans="1:25">
      <c r="A578" t="s">
        <v>31</v>
      </c>
      <c r="B578" t="s">
        <v>32</v>
      </c>
      <c r="C578" t="s">
        <v>444</v>
      </c>
      <c r="D578" t="s">
        <v>445</v>
      </c>
      <c r="E578" t="s">
        <v>543</v>
      </c>
      <c r="F578" t="s">
        <v>101</v>
      </c>
      <c r="G578" t="s">
        <v>712</v>
      </c>
      <c r="H578" t="s">
        <v>141</v>
      </c>
      <c r="I578" t="s">
        <v>142</v>
      </c>
      <c r="J578" s="6">
        <v>45793</v>
      </c>
      <c r="K578" t="s">
        <v>770</v>
      </c>
      <c r="L578" s="6">
        <v>45793</v>
      </c>
      <c r="M578" t="s">
        <v>513</v>
      </c>
      <c r="N578" t="s">
        <v>195</v>
      </c>
      <c r="O578" s="6">
        <v>45803</v>
      </c>
      <c r="P578" s="6">
        <v>45803</v>
      </c>
      <c r="Q578"/>
      <c r="R578"/>
      <c r="S578" t="s">
        <v>451</v>
      </c>
      <c r="T578" t="s">
        <v>43</v>
      </c>
      <c r="U578" t="s">
        <v>43</v>
      </c>
      <c r="V578" t="s">
        <v>452</v>
      </c>
      <c r="W578" t="s">
        <v>547</v>
      </c>
      <c r="X578" t="s">
        <v>142</v>
      </c>
      <c r="Y578" t="s">
        <v>46</v>
      </c>
    </row>
    <row r="579" spans="1:25">
      <c r="A579" t="s">
        <v>31</v>
      </c>
      <c r="B579" t="s">
        <v>32</v>
      </c>
      <c r="C579" t="s">
        <v>444</v>
      </c>
      <c r="D579" t="s">
        <v>445</v>
      </c>
      <c r="E579" t="s">
        <v>543</v>
      </c>
      <c r="F579" t="s">
        <v>101</v>
      </c>
      <c r="G579" t="s">
        <v>712</v>
      </c>
      <c r="H579" t="s">
        <v>141</v>
      </c>
      <c r="I579" t="s">
        <v>142</v>
      </c>
      <c r="J579" s="6">
        <v>45793</v>
      </c>
      <c r="K579" t="s">
        <v>768</v>
      </c>
      <c r="L579" s="6">
        <v>45793</v>
      </c>
      <c r="M579" t="s">
        <v>449</v>
      </c>
      <c r="N579" t="s">
        <v>769</v>
      </c>
      <c r="O579"/>
      <c r="P579" s="6">
        <v>45793</v>
      </c>
      <c r="Q579"/>
      <c r="R579"/>
      <c r="S579" t="s">
        <v>451</v>
      </c>
      <c r="T579" t="s">
        <v>43</v>
      </c>
      <c r="U579" t="s">
        <v>43</v>
      </c>
      <c r="V579" t="s">
        <v>452</v>
      </c>
      <c r="W579" t="s">
        <v>547</v>
      </c>
      <c r="X579" t="s">
        <v>142</v>
      </c>
      <c r="Y579" t="s">
        <v>46</v>
      </c>
    </row>
    <row r="580" spans="1:25">
      <c r="A580" t="s">
        <v>31</v>
      </c>
      <c r="B580" t="s">
        <v>32</v>
      </c>
      <c r="C580" t="s">
        <v>444</v>
      </c>
      <c r="D580" t="s">
        <v>445</v>
      </c>
      <c r="E580" t="s">
        <v>543</v>
      </c>
      <c r="F580" t="s">
        <v>101</v>
      </c>
      <c r="G580" t="s">
        <v>712</v>
      </c>
      <c r="H580" t="s">
        <v>141</v>
      </c>
      <c r="I580" t="s">
        <v>142</v>
      </c>
      <c r="J580" s="6">
        <v>45793</v>
      </c>
      <c r="K580" t="s">
        <v>771</v>
      </c>
      <c r="L580" s="6">
        <v>45793</v>
      </c>
      <c r="M580" t="s">
        <v>457</v>
      </c>
      <c r="N580" t="s">
        <v>769</v>
      </c>
      <c r="O580"/>
      <c r="P580" s="6">
        <v>45793</v>
      </c>
      <c r="Q580"/>
      <c r="R580"/>
      <c r="S580" t="s">
        <v>451</v>
      </c>
      <c r="T580" t="s">
        <v>43</v>
      </c>
      <c r="U580" t="s">
        <v>43</v>
      </c>
      <c r="V580" t="s">
        <v>452</v>
      </c>
      <c r="W580" t="s">
        <v>547</v>
      </c>
      <c r="X580" t="s">
        <v>142</v>
      </c>
      <c r="Y580" t="s">
        <v>46</v>
      </c>
    </row>
    <row r="581" spans="1:25">
      <c r="A581" t="s">
        <v>31</v>
      </c>
      <c r="B581" t="s">
        <v>32</v>
      </c>
      <c r="C581" t="s">
        <v>444</v>
      </c>
      <c r="D581" t="s">
        <v>445</v>
      </c>
      <c r="E581" t="s">
        <v>543</v>
      </c>
      <c r="F581" t="s">
        <v>101</v>
      </c>
      <c r="G581" t="s">
        <v>792</v>
      </c>
      <c r="H581" t="s">
        <v>141</v>
      </c>
      <c r="I581" t="s">
        <v>142</v>
      </c>
      <c r="J581" s="6">
        <v>45825</v>
      </c>
      <c r="K581" t="s">
        <v>793</v>
      </c>
      <c r="L581" s="6">
        <v>45825</v>
      </c>
      <c r="M581" t="s">
        <v>513</v>
      </c>
      <c r="N581" t="s">
        <v>794</v>
      </c>
      <c r="O581" s="6">
        <v>45831</v>
      </c>
      <c r="P581" s="6">
        <v>45831</v>
      </c>
      <c r="Q581"/>
      <c r="R581"/>
      <c r="S581" t="s">
        <v>451</v>
      </c>
      <c r="T581" t="s">
        <v>43</v>
      </c>
      <c r="U581" t="s">
        <v>43</v>
      </c>
      <c r="V581" t="s">
        <v>452</v>
      </c>
      <c r="W581" t="s">
        <v>547</v>
      </c>
      <c r="X581" t="s">
        <v>142</v>
      </c>
      <c r="Y581" t="s">
        <v>46</v>
      </c>
    </row>
    <row r="582" spans="1:25">
      <c r="A582" t="s">
        <v>31</v>
      </c>
      <c r="B582" t="s">
        <v>32</v>
      </c>
      <c r="C582" t="s">
        <v>444</v>
      </c>
      <c r="D582" t="s">
        <v>445</v>
      </c>
      <c r="E582" t="s">
        <v>543</v>
      </c>
      <c r="F582" t="s">
        <v>101</v>
      </c>
      <c r="G582" t="s">
        <v>792</v>
      </c>
      <c r="H582" t="s">
        <v>141</v>
      </c>
      <c r="I582" t="s">
        <v>142</v>
      </c>
      <c r="J582" s="6">
        <v>45825</v>
      </c>
      <c r="K582" t="s">
        <v>795</v>
      </c>
      <c r="L582" s="6">
        <v>45825</v>
      </c>
      <c r="M582" t="s">
        <v>457</v>
      </c>
      <c r="N582" t="s">
        <v>569</v>
      </c>
      <c r="O582"/>
      <c r="P582" s="6">
        <v>45825</v>
      </c>
      <c r="Q582"/>
      <c r="R582"/>
      <c r="S582" t="s">
        <v>451</v>
      </c>
      <c r="T582" t="s">
        <v>43</v>
      </c>
      <c r="U582" t="s">
        <v>43</v>
      </c>
      <c r="V582" t="s">
        <v>452</v>
      </c>
      <c r="W582" t="s">
        <v>547</v>
      </c>
      <c r="X582" t="s">
        <v>142</v>
      </c>
      <c r="Y582" t="s">
        <v>46</v>
      </c>
    </row>
    <row r="583" spans="1:25">
      <c r="A583" t="s">
        <v>31</v>
      </c>
      <c r="B583" t="s">
        <v>32</v>
      </c>
      <c r="C583" t="s">
        <v>444</v>
      </c>
      <c r="D583" t="s">
        <v>445</v>
      </c>
      <c r="E583" t="s">
        <v>543</v>
      </c>
      <c r="F583" t="s">
        <v>101</v>
      </c>
      <c r="G583" t="s">
        <v>792</v>
      </c>
      <c r="H583" t="s">
        <v>141</v>
      </c>
      <c r="I583" t="s">
        <v>142</v>
      </c>
      <c r="J583" s="6">
        <v>45825</v>
      </c>
      <c r="K583" t="s">
        <v>570</v>
      </c>
      <c r="L583" s="6">
        <v>45825</v>
      </c>
      <c r="M583" t="s">
        <v>449</v>
      </c>
      <c r="N583" t="s">
        <v>569</v>
      </c>
      <c r="O583"/>
      <c r="P583" s="6">
        <v>45825</v>
      </c>
      <c r="Q583"/>
      <c r="R583"/>
      <c r="S583" t="s">
        <v>451</v>
      </c>
      <c r="T583" t="s">
        <v>43</v>
      </c>
      <c r="U583" t="s">
        <v>43</v>
      </c>
      <c r="V583" t="s">
        <v>452</v>
      </c>
      <c r="W583" t="s">
        <v>547</v>
      </c>
      <c r="X583" t="s">
        <v>142</v>
      </c>
      <c r="Y583" t="s">
        <v>46</v>
      </c>
    </row>
    <row r="584" spans="1:25">
      <c r="A584" t="s">
        <v>31</v>
      </c>
      <c r="B584" t="s">
        <v>32</v>
      </c>
      <c r="C584" t="s">
        <v>444</v>
      </c>
      <c r="D584" t="s">
        <v>445</v>
      </c>
      <c r="E584" t="s">
        <v>543</v>
      </c>
      <c r="F584" t="s">
        <v>101</v>
      </c>
      <c r="G584" t="s">
        <v>796</v>
      </c>
      <c r="H584" t="s">
        <v>141</v>
      </c>
      <c r="I584" t="s">
        <v>142</v>
      </c>
      <c r="J584" s="6">
        <v>45825</v>
      </c>
      <c r="K584" t="s">
        <v>570</v>
      </c>
      <c r="L584" s="6">
        <v>45825</v>
      </c>
      <c r="M584" t="s">
        <v>449</v>
      </c>
      <c r="N584" t="s">
        <v>569</v>
      </c>
      <c r="O584"/>
      <c r="P584" s="6">
        <v>45825</v>
      </c>
      <c r="Q584"/>
      <c r="R584"/>
      <c r="S584" t="s">
        <v>451</v>
      </c>
      <c r="T584" t="s">
        <v>43</v>
      </c>
      <c r="U584" t="s">
        <v>43</v>
      </c>
      <c r="V584" t="s">
        <v>452</v>
      </c>
      <c r="W584" t="s">
        <v>547</v>
      </c>
      <c r="X584" t="s">
        <v>142</v>
      </c>
      <c r="Y584" t="s">
        <v>46</v>
      </c>
    </row>
    <row r="585" spans="1:25">
      <c r="A585" t="s">
        <v>31</v>
      </c>
      <c r="B585" t="s">
        <v>32</v>
      </c>
      <c r="C585" t="s">
        <v>444</v>
      </c>
      <c r="D585" t="s">
        <v>445</v>
      </c>
      <c r="E585" t="s">
        <v>543</v>
      </c>
      <c r="F585" t="s">
        <v>101</v>
      </c>
      <c r="G585" t="s">
        <v>796</v>
      </c>
      <c r="H585" t="s">
        <v>141</v>
      </c>
      <c r="I585" t="s">
        <v>142</v>
      </c>
      <c r="J585" s="6">
        <v>45825</v>
      </c>
      <c r="K585" t="s">
        <v>795</v>
      </c>
      <c r="L585" s="6">
        <v>45825</v>
      </c>
      <c r="M585" t="s">
        <v>457</v>
      </c>
      <c r="N585" t="s">
        <v>569</v>
      </c>
      <c r="O585"/>
      <c r="P585" s="6">
        <v>45825</v>
      </c>
      <c r="Q585"/>
      <c r="R585"/>
      <c r="S585" t="s">
        <v>451</v>
      </c>
      <c r="T585" t="s">
        <v>43</v>
      </c>
      <c r="U585" t="s">
        <v>43</v>
      </c>
      <c r="V585" t="s">
        <v>452</v>
      </c>
      <c r="W585" t="s">
        <v>547</v>
      </c>
      <c r="X585" t="s">
        <v>142</v>
      </c>
      <c r="Y585" t="s">
        <v>46</v>
      </c>
    </row>
    <row r="586" spans="1:25">
      <c r="A586" t="s">
        <v>31</v>
      </c>
      <c r="B586" t="s">
        <v>32</v>
      </c>
      <c r="C586" t="s">
        <v>444</v>
      </c>
      <c r="D586" t="s">
        <v>445</v>
      </c>
      <c r="E586" t="s">
        <v>543</v>
      </c>
      <c r="F586" t="s">
        <v>101</v>
      </c>
      <c r="G586" t="s">
        <v>796</v>
      </c>
      <c r="H586" t="s">
        <v>141</v>
      </c>
      <c r="I586" t="s">
        <v>142</v>
      </c>
      <c r="J586" s="6">
        <v>45825</v>
      </c>
      <c r="K586" t="s">
        <v>793</v>
      </c>
      <c r="L586" s="6">
        <v>45825</v>
      </c>
      <c r="M586" t="s">
        <v>513</v>
      </c>
      <c r="N586" t="s">
        <v>794</v>
      </c>
      <c r="O586" s="6">
        <v>45831</v>
      </c>
      <c r="P586" s="6">
        <v>45831</v>
      </c>
      <c r="Q586"/>
      <c r="R586"/>
      <c r="S586" t="s">
        <v>451</v>
      </c>
      <c r="T586" t="s">
        <v>43</v>
      </c>
      <c r="U586" t="s">
        <v>43</v>
      </c>
      <c r="V586" t="s">
        <v>452</v>
      </c>
      <c r="W586" t="s">
        <v>547</v>
      </c>
      <c r="X586" t="s">
        <v>142</v>
      </c>
      <c r="Y586" t="s">
        <v>46</v>
      </c>
    </row>
    <row r="587" spans="1:25">
      <c r="A587" t="s">
        <v>31</v>
      </c>
      <c r="B587" t="s">
        <v>32</v>
      </c>
      <c r="C587" t="s">
        <v>444</v>
      </c>
      <c r="D587" t="s">
        <v>445</v>
      </c>
      <c r="E587" t="s">
        <v>543</v>
      </c>
      <c r="F587" t="s">
        <v>101</v>
      </c>
      <c r="G587" t="s">
        <v>797</v>
      </c>
      <c r="H587" t="s">
        <v>141</v>
      </c>
      <c r="I587" t="s">
        <v>142</v>
      </c>
      <c r="J587" s="6">
        <v>45824</v>
      </c>
      <c r="K587" t="s">
        <v>798</v>
      </c>
      <c r="L587" s="6">
        <v>45824</v>
      </c>
      <c r="M587" t="s">
        <v>513</v>
      </c>
      <c r="N587" t="s">
        <v>277</v>
      </c>
      <c r="O587" s="6">
        <v>45831</v>
      </c>
      <c r="P587" s="6">
        <v>45831</v>
      </c>
      <c r="Q587"/>
      <c r="R587"/>
      <c r="S587" t="s">
        <v>451</v>
      </c>
      <c r="T587" t="s">
        <v>43</v>
      </c>
      <c r="U587" t="s">
        <v>43</v>
      </c>
      <c r="V587" t="s">
        <v>452</v>
      </c>
      <c r="W587" t="s">
        <v>547</v>
      </c>
      <c r="X587" t="s">
        <v>142</v>
      </c>
      <c r="Y587" t="s">
        <v>46</v>
      </c>
    </row>
    <row r="588" spans="1:25">
      <c r="A588" t="s">
        <v>31</v>
      </c>
      <c r="B588" t="s">
        <v>32</v>
      </c>
      <c r="C588" t="s">
        <v>444</v>
      </c>
      <c r="D588" t="s">
        <v>445</v>
      </c>
      <c r="E588" t="s">
        <v>543</v>
      </c>
      <c r="F588" t="s">
        <v>101</v>
      </c>
      <c r="G588" t="s">
        <v>797</v>
      </c>
      <c r="H588" t="s">
        <v>141</v>
      </c>
      <c r="I588" t="s">
        <v>142</v>
      </c>
      <c r="J588" s="6">
        <v>45824</v>
      </c>
      <c r="K588" t="s">
        <v>799</v>
      </c>
      <c r="L588" s="6">
        <v>45824</v>
      </c>
      <c r="M588" t="s">
        <v>457</v>
      </c>
      <c r="N588" t="s">
        <v>584</v>
      </c>
      <c r="O588"/>
      <c r="P588" s="6">
        <v>45824</v>
      </c>
      <c r="Q588"/>
      <c r="R588"/>
      <c r="S588" t="s">
        <v>451</v>
      </c>
      <c r="T588" t="s">
        <v>43</v>
      </c>
      <c r="U588" t="s">
        <v>43</v>
      </c>
      <c r="V588" t="s">
        <v>452</v>
      </c>
      <c r="W588" t="s">
        <v>547</v>
      </c>
      <c r="X588" t="s">
        <v>142</v>
      </c>
      <c r="Y588" t="s">
        <v>46</v>
      </c>
    </row>
    <row r="589" spans="1:25">
      <c r="A589" t="s">
        <v>31</v>
      </c>
      <c r="B589" t="s">
        <v>32</v>
      </c>
      <c r="C589" t="s">
        <v>444</v>
      </c>
      <c r="D589" t="s">
        <v>445</v>
      </c>
      <c r="E589" t="s">
        <v>543</v>
      </c>
      <c r="F589" t="s">
        <v>101</v>
      </c>
      <c r="G589" t="s">
        <v>797</v>
      </c>
      <c r="H589" t="s">
        <v>141</v>
      </c>
      <c r="I589" t="s">
        <v>142</v>
      </c>
      <c r="J589" s="6">
        <v>45824</v>
      </c>
      <c r="K589" t="s">
        <v>585</v>
      </c>
      <c r="L589" s="6">
        <v>45824</v>
      </c>
      <c r="M589" t="s">
        <v>449</v>
      </c>
      <c r="N589" t="s">
        <v>584</v>
      </c>
      <c r="O589"/>
      <c r="P589" s="6">
        <v>45824</v>
      </c>
      <c r="Q589"/>
      <c r="R589"/>
      <c r="S589" t="s">
        <v>451</v>
      </c>
      <c r="T589" t="s">
        <v>43</v>
      </c>
      <c r="U589" t="s">
        <v>43</v>
      </c>
      <c r="V589" t="s">
        <v>452</v>
      </c>
      <c r="W589" t="s">
        <v>547</v>
      </c>
      <c r="X589" t="s">
        <v>142</v>
      </c>
      <c r="Y589" t="s">
        <v>46</v>
      </c>
    </row>
    <row r="590" spans="1:25">
      <c r="A590" t="s">
        <v>31</v>
      </c>
      <c r="B590" t="s">
        <v>32</v>
      </c>
      <c r="C590" t="s">
        <v>444</v>
      </c>
      <c r="D590" t="s">
        <v>445</v>
      </c>
      <c r="E590" t="s">
        <v>543</v>
      </c>
      <c r="F590" t="s">
        <v>101</v>
      </c>
      <c r="G590" t="s">
        <v>715</v>
      </c>
      <c r="H590" t="s">
        <v>141</v>
      </c>
      <c r="I590" t="s">
        <v>142</v>
      </c>
      <c r="J590" s="6">
        <v>45793</v>
      </c>
      <c r="K590" t="s">
        <v>563</v>
      </c>
      <c r="L590" s="6">
        <v>45793</v>
      </c>
      <c r="M590" t="s">
        <v>449</v>
      </c>
      <c r="N590" t="s">
        <v>364</v>
      </c>
      <c r="O590"/>
      <c r="P590" s="6">
        <v>45793</v>
      </c>
      <c r="Q590"/>
      <c r="R590"/>
      <c r="S590" t="s">
        <v>451</v>
      </c>
      <c r="T590" t="s">
        <v>43</v>
      </c>
      <c r="U590" t="s">
        <v>43</v>
      </c>
      <c r="V590" t="s">
        <v>452</v>
      </c>
      <c r="W590" t="s">
        <v>547</v>
      </c>
      <c r="X590" t="s">
        <v>142</v>
      </c>
      <c r="Y590" t="s">
        <v>46</v>
      </c>
    </row>
    <row r="591" spans="1:25">
      <c r="A591" t="s">
        <v>31</v>
      </c>
      <c r="B591" t="s">
        <v>32</v>
      </c>
      <c r="C591" t="s">
        <v>444</v>
      </c>
      <c r="D591" t="s">
        <v>445</v>
      </c>
      <c r="E591" t="s">
        <v>543</v>
      </c>
      <c r="F591" t="s">
        <v>101</v>
      </c>
      <c r="G591" t="s">
        <v>715</v>
      </c>
      <c r="H591" t="s">
        <v>141</v>
      </c>
      <c r="I591" t="s">
        <v>142</v>
      </c>
      <c r="J591" s="6">
        <v>45793</v>
      </c>
      <c r="K591" t="s">
        <v>786</v>
      </c>
      <c r="L591" s="6">
        <v>45793</v>
      </c>
      <c r="M591" t="s">
        <v>513</v>
      </c>
      <c r="N591" t="s">
        <v>787</v>
      </c>
      <c r="O591" s="6">
        <v>45803</v>
      </c>
      <c r="P591" s="6">
        <v>45803</v>
      </c>
      <c r="Q591"/>
      <c r="R591"/>
      <c r="S591" t="s">
        <v>451</v>
      </c>
      <c r="T591" t="s">
        <v>43</v>
      </c>
      <c r="U591" t="s">
        <v>43</v>
      </c>
      <c r="V591" t="s">
        <v>452</v>
      </c>
      <c r="W591" t="s">
        <v>547</v>
      </c>
      <c r="X591" t="s">
        <v>142</v>
      </c>
      <c r="Y591" t="s">
        <v>46</v>
      </c>
    </row>
    <row r="592" spans="1:25">
      <c r="A592" t="s">
        <v>31</v>
      </c>
      <c r="B592" t="s">
        <v>32</v>
      </c>
      <c r="C592" t="s">
        <v>444</v>
      </c>
      <c r="D592" t="s">
        <v>445</v>
      </c>
      <c r="E592" t="s">
        <v>543</v>
      </c>
      <c r="F592" t="s">
        <v>101</v>
      </c>
      <c r="G592" t="s">
        <v>715</v>
      </c>
      <c r="H592" t="s">
        <v>141</v>
      </c>
      <c r="I592" t="s">
        <v>142</v>
      </c>
      <c r="J592" s="6">
        <v>45793</v>
      </c>
      <c r="K592" t="s">
        <v>788</v>
      </c>
      <c r="L592" s="6">
        <v>45793</v>
      </c>
      <c r="M592" t="s">
        <v>457</v>
      </c>
      <c r="N592" t="s">
        <v>364</v>
      </c>
      <c r="O592"/>
      <c r="P592" s="6">
        <v>45793</v>
      </c>
      <c r="Q592"/>
      <c r="R592"/>
      <c r="S592" t="s">
        <v>451</v>
      </c>
      <c r="T592" t="s">
        <v>43</v>
      </c>
      <c r="U592" t="s">
        <v>43</v>
      </c>
      <c r="V592" t="s">
        <v>452</v>
      </c>
      <c r="W592" t="s">
        <v>547</v>
      </c>
      <c r="X592" t="s">
        <v>142</v>
      </c>
      <c r="Y592" t="s">
        <v>46</v>
      </c>
    </row>
    <row r="593" spans="1:25">
      <c r="A593" t="s">
        <v>31</v>
      </c>
      <c r="B593" t="s">
        <v>32</v>
      </c>
      <c r="C593" t="s">
        <v>444</v>
      </c>
      <c r="D593" t="s">
        <v>445</v>
      </c>
      <c r="E593" t="s">
        <v>543</v>
      </c>
      <c r="F593" t="s">
        <v>101</v>
      </c>
      <c r="G593" t="s">
        <v>717</v>
      </c>
      <c r="H593" t="s">
        <v>305</v>
      </c>
      <c r="I593" t="s">
        <v>306</v>
      </c>
      <c r="J593" s="6">
        <v>45811</v>
      </c>
      <c r="K593" t="s">
        <v>746</v>
      </c>
      <c r="L593" s="6">
        <v>45811</v>
      </c>
      <c r="M593" t="s">
        <v>513</v>
      </c>
      <c r="N593" t="s">
        <v>394</v>
      </c>
      <c r="O593" s="6">
        <v>45820</v>
      </c>
      <c r="P593" s="6">
        <v>45820</v>
      </c>
      <c r="Q593"/>
      <c r="R593"/>
      <c r="S593" t="s">
        <v>451</v>
      </c>
      <c r="T593" t="s">
        <v>43</v>
      </c>
      <c r="U593" t="s">
        <v>43</v>
      </c>
      <c r="V593" t="s">
        <v>452</v>
      </c>
      <c r="W593" t="s">
        <v>547</v>
      </c>
      <c r="X593" t="s">
        <v>306</v>
      </c>
      <c r="Y593" t="s">
        <v>46</v>
      </c>
    </row>
    <row r="594" spans="1:25">
      <c r="A594" t="s">
        <v>31</v>
      </c>
      <c r="B594" t="s">
        <v>32</v>
      </c>
      <c r="C594" t="s">
        <v>444</v>
      </c>
      <c r="D594" t="s">
        <v>445</v>
      </c>
      <c r="E594" t="s">
        <v>543</v>
      </c>
      <c r="F594" t="s">
        <v>101</v>
      </c>
      <c r="G594" t="s">
        <v>717</v>
      </c>
      <c r="H594" t="s">
        <v>305</v>
      </c>
      <c r="I594" t="s">
        <v>306</v>
      </c>
      <c r="J594" s="6">
        <v>45811</v>
      </c>
      <c r="K594" t="s">
        <v>747</v>
      </c>
      <c r="L594" s="6">
        <v>45811</v>
      </c>
      <c r="M594" t="s">
        <v>457</v>
      </c>
      <c r="N594" t="s">
        <v>707</v>
      </c>
      <c r="O594"/>
      <c r="P594" s="6">
        <v>45811</v>
      </c>
      <c r="Q594"/>
      <c r="R594"/>
      <c r="S594" t="s">
        <v>451</v>
      </c>
      <c r="T594" t="s">
        <v>43</v>
      </c>
      <c r="U594" t="s">
        <v>43</v>
      </c>
      <c r="V594" t="s">
        <v>452</v>
      </c>
      <c r="W594" t="s">
        <v>547</v>
      </c>
      <c r="X594" t="s">
        <v>306</v>
      </c>
      <c r="Y594" t="s">
        <v>46</v>
      </c>
    </row>
    <row r="595" spans="1:25">
      <c r="A595" t="s">
        <v>31</v>
      </c>
      <c r="B595" t="s">
        <v>32</v>
      </c>
      <c r="C595" t="s">
        <v>444</v>
      </c>
      <c r="D595" t="s">
        <v>445</v>
      </c>
      <c r="E595" t="s">
        <v>543</v>
      </c>
      <c r="F595" t="s">
        <v>101</v>
      </c>
      <c r="G595" t="s">
        <v>717</v>
      </c>
      <c r="H595" t="s">
        <v>305</v>
      </c>
      <c r="I595" t="s">
        <v>306</v>
      </c>
      <c r="J595" s="6">
        <v>45811</v>
      </c>
      <c r="K595" t="s">
        <v>706</v>
      </c>
      <c r="L595" s="6">
        <v>45811</v>
      </c>
      <c r="M595" t="s">
        <v>449</v>
      </c>
      <c r="N595" t="s">
        <v>707</v>
      </c>
      <c r="O595"/>
      <c r="P595" s="6">
        <v>45811</v>
      </c>
      <c r="Q595"/>
      <c r="R595"/>
      <c r="S595" t="s">
        <v>451</v>
      </c>
      <c r="T595" t="s">
        <v>43</v>
      </c>
      <c r="U595" t="s">
        <v>43</v>
      </c>
      <c r="V595" t="s">
        <v>452</v>
      </c>
      <c r="W595" t="s">
        <v>547</v>
      </c>
      <c r="X595" t="s">
        <v>306</v>
      </c>
      <c r="Y595" t="s">
        <v>46</v>
      </c>
    </row>
    <row r="596" spans="1:25">
      <c r="A596" t="s">
        <v>31</v>
      </c>
      <c r="B596" t="s">
        <v>32</v>
      </c>
      <c r="C596" t="s">
        <v>444</v>
      </c>
      <c r="D596" t="s">
        <v>445</v>
      </c>
      <c r="E596" t="s">
        <v>543</v>
      </c>
      <c r="F596" t="s">
        <v>101</v>
      </c>
      <c r="G596" t="s">
        <v>800</v>
      </c>
      <c r="H596" t="s">
        <v>141</v>
      </c>
      <c r="I596" t="s">
        <v>142</v>
      </c>
      <c r="J596" s="6">
        <v>45824</v>
      </c>
      <c r="K596" t="s">
        <v>459</v>
      </c>
      <c r="L596" s="6">
        <v>45824</v>
      </c>
      <c r="M596" t="s">
        <v>449</v>
      </c>
      <c r="N596" t="s">
        <v>458</v>
      </c>
      <c r="O596"/>
      <c r="P596" s="6">
        <v>45824</v>
      </c>
      <c r="Q596"/>
      <c r="R596"/>
      <c r="S596" t="s">
        <v>451</v>
      </c>
      <c r="T596" t="s">
        <v>43</v>
      </c>
      <c r="U596" t="s">
        <v>43</v>
      </c>
      <c r="V596" t="s">
        <v>452</v>
      </c>
      <c r="W596" t="s">
        <v>547</v>
      </c>
      <c r="X596" t="s">
        <v>142</v>
      </c>
      <c r="Y596" t="s">
        <v>46</v>
      </c>
    </row>
    <row r="597" spans="1:25">
      <c r="A597" t="s">
        <v>31</v>
      </c>
      <c r="B597" t="s">
        <v>32</v>
      </c>
      <c r="C597" t="s">
        <v>444</v>
      </c>
      <c r="D597" t="s">
        <v>445</v>
      </c>
      <c r="E597" t="s">
        <v>543</v>
      </c>
      <c r="F597" t="s">
        <v>101</v>
      </c>
      <c r="G597" t="s">
        <v>800</v>
      </c>
      <c r="H597" t="s">
        <v>141</v>
      </c>
      <c r="I597" t="s">
        <v>142</v>
      </c>
      <c r="J597" s="6">
        <v>45824</v>
      </c>
      <c r="K597" t="s">
        <v>738</v>
      </c>
      <c r="L597" s="6">
        <v>45824</v>
      </c>
      <c r="M597" t="s">
        <v>513</v>
      </c>
      <c r="N597" t="s">
        <v>739</v>
      </c>
      <c r="O597" s="6">
        <v>45831</v>
      </c>
      <c r="P597" s="6">
        <v>45831</v>
      </c>
      <c r="Q597"/>
      <c r="R597"/>
      <c r="S597" t="s">
        <v>451</v>
      </c>
      <c r="T597" t="s">
        <v>43</v>
      </c>
      <c r="U597" t="s">
        <v>43</v>
      </c>
      <c r="V597" t="s">
        <v>452</v>
      </c>
      <c r="W597" t="s">
        <v>547</v>
      </c>
      <c r="X597" t="s">
        <v>142</v>
      </c>
      <c r="Y597" t="s">
        <v>46</v>
      </c>
    </row>
    <row r="598" spans="1:25">
      <c r="A598" t="s">
        <v>31</v>
      </c>
      <c r="B598" t="s">
        <v>32</v>
      </c>
      <c r="C598" t="s">
        <v>444</v>
      </c>
      <c r="D598" t="s">
        <v>445</v>
      </c>
      <c r="E598" t="s">
        <v>543</v>
      </c>
      <c r="F598" t="s">
        <v>101</v>
      </c>
      <c r="G598" t="s">
        <v>800</v>
      </c>
      <c r="H598" t="s">
        <v>141</v>
      </c>
      <c r="I598" t="s">
        <v>142</v>
      </c>
      <c r="J598" s="6">
        <v>45824</v>
      </c>
      <c r="K598" t="s">
        <v>740</v>
      </c>
      <c r="L598" s="6">
        <v>45824</v>
      </c>
      <c r="M598" t="s">
        <v>457</v>
      </c>
      <c r="N598" t="s">
        <v>458</v>
      </c>
      <c r="O598"/>
      <c r="P598" s="6">
        <v>45824</v>
      </c>
      <c r="Q598"/>
      <c r="R598"/>
      <c r="S598" t="s">
        <v>451</v>
      </c>
      <c r="T598" t="s">
        <v>43</v>
      </c>
      <c r="U598" t="s">
        <v>43</v>
      </c>
      <c r="V598" t="s">
        <v>452</v>
      </c>
      <c r="W598" t="s">
        <v>547</v>
      </c>
      <c r="X598" t="s">
        <v>142</v>
      </c>
      <c r="Y598" t="s">
        <v>46</v>
      </c>
    </row>
    <row r="599" spans="1:25">
      <c r="A599" t="s">
        <v>31</v>
      </c>
      <c r="B599" t="s">
        <v>32</v>
      </c>
      <c r="C599" t="s">
        <v>444</v>
      </c>
      <c r="D599" t="s">
        <v>445</v>
      </c>
      <c r="E599" t="s">
        <v>543</v>
      </c>
      <c r="F599" t="s">
        <v>101</v>
      </c>
      <c r="G599" t="s">
        <v>801</v>
      </c>
      <c r="H599" t="s">
        <v>141</v>
      </c>
      <c r="I599" t="s">
        <v>142</v>
      </c>
      <c r="J599" s="6">
        <v>45825</v>
      </c>
      <c r="K599" t="s">
        <v>793</v>
      </c>
      <c r="L599" s="6">
        <v>45825</v>
      </c>
      <c r="M599" t="s">
        <v>513</v>
      </c>
      <c r="N599" t="s">
        <v>794</v>
      </c>
      <c r="O599" s="6">
        <v>45831</v>
      </c>
      <c r="P599" s="6">
        <v>45831</v>
      </c>
      <c r="Q599"/>
      <c r="R599"/>
      <c r="S599" t="s">
        <v>451</v>
      </c>
      <c r="T599" t="s">
        <v>43</v>
      </c>
      <c r="U599" t="s">
        <v>43</v>
      </c>
      <c r="V599" t="s">
        <v>452</v>
      </c>
      <c r="W599" t="s">
        <v>547</v>
      </c>
      <c r="X599" t="s">
        <v>142</v>
      </c>
      <c r="Y599" t="s">
        <v>46</v>
      </c>
    </row>
    <row r="600" spans="1:25">
      <c r="A600" t="s">
        <v>31</v>
      </c>
      <c r="B600" t="s">
        <v>32</v>
      </c>
      <c r="C600" t="s">
        <v>444</v>
      </c>
      <c r="D600" t="s">
        <v>445</v>
      </c>
      <c r="E600" t="s">
        <v>543</v>
      </c>
      <c r="F600" t="s">
        <v>101</v>
      </c>
      <c r="G600" t="s">
        <v>801</v>
      </c>
      <c r="H600" t="s">
        <v>141</v>
      </c>
      <c r="I600" t="s">
        <v>142</v>
      </c>
      <c r="J600" s="6">
        <v>45825</v>
      </c>
      <c r="K600" t="s">
        <v>795</v>
      </c>
      <c r="L600" s="6">
        <v>45825</v>
      </c>
      <c r="M600" t="s">
        <v>457</v>
      </c>
      <c r="N600" t="s">
        <v>569</v>
      </c>
      <c r="O600"/>
      <c r="P600" s="6">
        <v>45825</v>
      </c>
      <c r="Q600"/>
      <c r="R600"/>
      <c r="S600" t="s">
        <v>451</v>
      </c>
      <c r="T600" t="s">
        <v>43</v>
      </c>
      <c r="U600" t="s">
        <v>43</v>
      </c>
      <c r="V600" t="s">
        <v>452</v>
      </c>
      <c r="W600" t="s">
        <v>547</v>
      </c>
      <c r="X600" t="s">
        <v>142</v>
      </c>
      <c r="Y600" t="s">
        <v>46</v>
      </c>
    </row>
    <row r="601" spans="1:25">
      <c r="A601" t="s">
        <v>31</v>
      </c>
      <c r="B601" t="s">
        <v>32</v>
      </c>
      <c r="C601" t="s">
        <v>444</v>
      </c>
      <c r="D601" t="s">
        <v>445</v>
      </c>
      <c r="E601" t="s">
        <v>543</v>
      </c>
      <c r="F601" t="s">
        <v>101</v>
      </c>
      <c r="G601" t="s">
        <v>801</v>
      </c>
      <c r="H601" t="s">
        <v>141</v>
      </c>
      <c r="I601" t="s">
        <v>142</v>
      </c>
      <c r="J601" s="6">
        <v>45825</v>
      </c>
      <c r="K601" t="s">
        <v>570</v>
      </c>
      <c r="L601" s="6">
        <v>45825</v>
      </c>
      <c r="M601" t="s">
        <v>449</v>
      </c>
      <c r="N601" t="s">
        <v>569</v>
      </c>
      <c r="O601"/>
      <c r="P601" s="6">
        <v>45825</v>
      </c>
      <c r="Q601"/>
      <c r="R601"/>
      <c r="S601" t="s">
        <v>451</v>
      </c>
      <c r="T601" t="s">
        <v>43</v>
      </c>
      <c r="U601" t="s">
        <v>43</v>
      </c>
      <c r="V601" t="s">
        <v>452</v>
      </c>
      <c r="W601" t="s">
        <v>547</v>
      </c>
      <c r="X601" t="s">
        <v>142</v>
      </c>
      <c r="Y601" t="s">
        <v>46</v>
      </c>
    </row>
    <row r="602" spans="1:25">
      <c r="A602" t="s">
        <v>31</v>
      </c>
      <c r="B602" t="s">
        <v>32</v>
      </c>
      <c r="C602" t="s">
        <v>444</v>
      </c>
      <c r="D602" t="s">
        <v>445</v>
      </c>
      <c r="E602" t="s">
        <v>543</v>
      </c>
      <c r="F602" t="s">
        <v>101</v>
      </c>
      <c r="G602" t="s">
        <v>802</v>
      </c>
      <c r="H602" t="s">
        <v>141</v>
      </c>
      <c r="I602" t="s">
        <v>142</v>
      </c>
      <c r="J602" s="6">
        <v>45733</v>
      </c>
      <c r="K602" t="s">
        <v>803</v>
      </c>
      <c r="L602" s="6">
        <v>45733</v>
      </c>
      <c r="M602" t="s">
        <v>457</v>
      </c>
      <c r="N602" t="s">
        <v>441</v>
      </c>
      <c r="O602"/>
      <c r="P602" s="6">
        <v>45733</v>
      </c>
      <c r="Q602"/>
      <c r="R602"/>
      <c r="S602" t="s">
        <v>451</v>
      </c>
      <c r="T602" t="s">
        <v>43</v>
      </c>
      <c r="U602" t="s">
        <v>43</v>
      </c>
      <c r="V602" t="s">
        <v>452</v>
      </c>
      <c r="W602" t="s">
        <v>547</v>
      </c>
      <c r="X602" t="s">
        <v>142</v>
      </c>
      <c r="Y602" t="s">
        <v>46</v>
      </c>
    </row>
    <row r="603" spans="1:25">
      <c r="A603" t="s">
        <v>31</v>
      </c>
      <c r="B603" t="s">
        <v>32</v>
      </c>
      <c r="C603" t="s">
        <v>444</v>
      </c>
      <c r="D603" t="s">
        <v>445</v>
      </c>
      <c r="E603" t="s">
        <v>543</v>
      </c>
      <c r="F603" t="s">
        <v>101</v>
      </c>
      <c r="G603" t="s">
        <v>802</v>
      </c>
      <c r="H603" t="s">
        <v>141</v>
      </c>
      <c r="I603" t="s">
        <v>142</v>
      </c>
      <c r="J603" s="6">
        <v>45733</v>
      </c>
      <c r="K603" t="s">
        <v>679</v>
      </c>
      <c r="L603" s="6">
        <v>45733</v>
      </c>
      <c r="M603" t="s">
        <v>449</v>
      </c>
      <c r="N603" t="s">
        <v>441</v>
      </c>
      <c r="O603"/>
      <c r="P603" s="6">
        <v>45733</v>
      </c>
      <c r="Q603"/>
      <c r="R603"/>
      <c r="S603" t="s">
        <v>451</v>
      </c>
      <c r="T603" t="s">
        <v>43</v>
      </c>
      <c r="U603" t="s">
        <v>43</v>
      </c>
      <c r="V603" t="s">
        <v>452</v>
      </c>
      <c r="W603" t="s">
        <v>547</v>
      </c>
      <c r="X603" t="s">
        <v>142</v>
      </c>
      <c r="Y603" t="s">
        <v>46</v>
      </c>
    </row>
    <row r="604" spans="1:25">
      <c r="A604" t="s">
        <v>31</v>
      </c>
      <c r="B604" t="s">
        <v>32</v>
      </c>
      <c r="C604" t="s">
        <v>444</v>
      </c>
      <c r="D604" t="s">
        <v>445</v>
      </c>
      <c r="E604" t="s">
        <v>543</v>
      </c>
      <c r="F604" t="s">
        <v>101</v>
      </c>
      <c r="G604" t="s">
        <v>802</v>
      </c>
      <c r="H604" t="s">
        <v>141</v>
      </c>
      <c r="I604" t="s">
        <v>142</v>
      </c>
      <c r="J604" s="6">
        <v>45733</v>
      </c>
      <c r="K604" t="s">
        <v>804</v>
      </c>
      <c r="L604" s="6">
        <v>45733</v>
      </c>
      <c r="M604" t="s">
        <v>513</v>
      </c>
      <c r="N604" t="s">
        <v>363</v>
      </c>
      <c r="O604" s="6">
        <v>45740</v>
      </c>
      <c r="P604" s="6">
        <v>45740</v>
      </c>
      <c r="Q604"/>
      <c r="R604"/>
      <c r="S604" t="s">
        <v>451</v>
      </c>
      <c r="T604" t="s">
        <v>43</v>
      </c>
      <c r="U604" t="s">
        <v>43</v>
      </c>
      <c r="V604" t="s">
        <v>452</v>
      </c>
      <c r="W604" t="s">
        <v>547</v>
      </c>
      <c r="X604" t="s">
        <v>142</v>
      </c>
      <c r="Y604" t="s">
        <v>46</v>
      </c>
    </row>
    <row r="605" spans="1:25">
      <c r="A605" t="s">
        <v>31</v>
      </c>
      <c r="B605" t="s">
        <v>32</v>
      </c>
      <c r="C605" t="s">
        <v>444</v>
      </c>
      <c r="D605" t="s">
        <v>445</v>
      </c>
      <c r="E605" t="s">
        <v>543</v>
      </c>
      <c r="F605" t="s">
        <v>101</v>
      </c>
      <c r="G605" t="s">
        <v>805</v>
      </c>
      <c r="H605" t="s">
        <v>141</v>
      </c>
      <c r="I605" t="s">
        <v>142</v>
      </c>
      <c r="J605" s="6">
        <v>45824</v>
      </c>
      <c r="K605" t="s">
        <v>798</v>
      </c>
      <c r="L605" s="6">
        <v>45824</v>
      </c>
      <c r="M605" t="s">
        <v>513</v>
      </c>
      <c r="N605" t="s">
        <v>277</v>
      </c>
      <c r="O605" s="6">
        <v>45831</v>
      </c>
      <c r="P605" s="6">
        <v>45831</v>
      </c>
      <c r="Q605"/>
      <c r="R605"/>
      <c r="S605" t="s">
        <v>451</v>
      </c>
      <c r="T605" t="s">
        <v>43</v>
      </c>
      <c r="U605" t="s">
        <v>43</v>
      </c>
      <c r="V605" t="s">
        <v>452</v>
      </c>
      <c r="W605" t="s">
        <v>547</v>
      </c>
      <c r="X605" t="s">
        <v>142</v>
      </c>
      <c r="Y605" t="s">
        <v>46</v>
      </c>
    </row>
    <row r="606" spans="1:25">
      <c r="A606" t="s">
        <v>31</v>
      </c>
      <c r="B606" t="s">
        <v>32</v>
      </c>
      <c r="C606" t="s">
        <v>444</v>
      </c>
      <c r="D606" t="s">
        <v>445</v>
      </c>
      <c r="E606" t="s">
        <v>543</v>
      </c>
      <c r="F606" t="s">
        <v>101</v>
      </c>
      <c r="G606" t="s">
        <v>805</v>
      </c>
      <c r="H606" t="s">
        <v>141</v>
      </c>
      <c r="I606" t="s">
        <v>142</v>
      </c>
      <c r="J606" s="6">
        <v>45824</v>
      </c>
      <c r="K606" t="s">
        <v>799</v>
      </c>
      <c r="L606" s="6">
        <v>45824</v>
      </c>
      <c r="M606" t="s">
        <v>457</v>
      </c>
      <c r="N606" t="s">
        <v>584</v>
      </c>
      <c r="O606"/>
      <c r="P606" s="6">
        <v>45824</v>
      </c>
      <c r="Q606"/>
      <c r="R606"/>
      <c r="S606" t="s">
        <v>451</v>
      </c>
      <c r="T606" t="s">
        <v>43</v>
      </c>
      <c r="U606" t="s">
        <v>43</v>
      </c>
      <c r="V606" t="s">
        <v>452</v>
      </c>
      <c r="W606" t="s">
        <v>547</v>
      </c>
      <c r="X606" t="s">
        <v>142</v>
      </c>
      <c r="Y606" t="s">
        <v>46</v>
      </c>
    </row>
    <row r="607" spans="1:25">
      <c r="A607" t="s">
        <v>31</v>
      </c>
      <c r="B607" t="s">
        <v>32</v>
      </c>
      <c r="C607" t="s">
        <v>444</v>
      </c>
      <c r="D607" t="s">
        <v>445</v>
      </c>
      <c r="E607" t="s">
        <v>543</v>
      </c>
      <c r="F607" t="s">
        <v>101</v>
      </c>
      <c r="G607" t="s">
        <v>805</v>
      </c>
      <c r="H607" t="s">
        <v>141</v>
      </c>
      <c r="I607" t="s">
        <v>142</v>
      </c>
      <c r="J607" s="6">
        <v>45824</v>
      </c>
      <c r="K607" t="s">
        <v>585</v>
      </c>
      <c r="L607" s="6">
        <v>45824</v>
      </c>
      <c r="M607" t="s">
        <v>449</v>
      </c>
      <c r="N607" t="s">
        <v>584</v>
      </c>
      <c r="O607"/>
      <c r="P607" s="6">
        <v>45824</v>
      </c>
      <c r="Q607"/>
      <c r="R607"/>
      <c r="S607" t="s">
        <v>451</v>
      </c>
      <c r="T607" t="s">
        <v>43</v>
      </c>
      <c r="U607" t="s">
        <v>43</v>
      </c>
      <c r="V607" t="s">
        <v>452</v>
      </c>
      <c r="W607" t="s">
        <v>547</v>
      </c>
      <c r="X607" t="s">
        <v>142</v>
      </c>
      <c r="Y607" t="s">
        <v>46</v>
      </c>
    </row>
    <row r="608" spans="1:25">
      <c r="A608" t="s">
        <v>31</v>
      </c>
      <c r="B608" t="s">
        <v>32</v>
      </c>
      <c r="C608" t="s">
        <v>444</v>
      </c>
      <c r="D608" t="s">
        <v>445</v>
      </c>
      <c r="E608" t="s">
        <v>543</v>
      </c>
      <c r="F608" t="s">
        <v>101</v>
      </c>
      <c r="G608" t="s">
        <v>806</v>
      </c>
      <c r="H608" t="s">
        <v>141</v>
      </c>
      <c r="I608" t="s">
        <v>142</v>
      </c>
      <c r="J608" s="6">
        <v>45824</v>
      </c>
      <c r="K608" t="s">
        <v>798</v>
      </c>
      <c r="L608" s="6">
        <v>45824</v>
      </c>
      <c r="M608" t="s">
        <v>513</v>
      </c>
      <c r="N608" t="s">
        <v>277</v>
      </c>
      <c r="O608" s="6">
        <v>45831</v>
      </c>
      <c r="P608" s="6">
        <v>45831</v>
      </c>
      <c r="Q608"/>
      <c r="R608"/>
      <c r="S608" t="s">
        <v>451</v>
      </c>
      <c r="T608" t="s">
        <v>43</v>
      </c>
      <c r="U608" t="s">
        <v>43</v>
      </c>
      <c r="V608" t="s">
        <v>452</v>
      </c>
      <c r="W608" t="s">
        <v>547</v>
      </c>
      <c r="X608" t="s">
        <v>142</v>
      </c>
      <c r="Y608" t="s">
        <v>46</v>
      </c>
    </row>
    <row r="609" spans="1:25">
      <c r="A609" t="s">
        <v>31</v>
      </c>
      <c r="B609" t="s">
        <v>32</v>
      </c>
      <c r="C609" t="s">
        <v>444</v>
      </c>
      <c r="D609" t="s">
        <v>445</v>
      </c>
      <c r="E609" t="s">
        <v>543</v>
      </c>
      <c r="F609" t="s">
        <v>101</v>
      </c>
      <c r="G609" t="s">
        <v>806</v>
      </c>
      <c r="H609" t="s">
        <v>141</v>
      </c>
      <c r="I609" t="s">
        <v>142</v>
      </c>
      <c r="J609" s="6">
        <v>45824</v>
      </c>
      <c r="K609" t="s">
        <v>799</v>
      </c>
      <c r="L609" s="6">
        <v>45824</v>
      </c>
      <c r="M609" t="s">
        <v>457</v>
      </c>
      <c r="N609" t="s">
        <v>584</v>
      </c>
      <c r="O609"/>
      <c r="P609" s="6">
        <v>45824</v>
      </c>
      <c r="Q609"/>
      <c r="R609"/>
      <c r="S609" t="s">
        <v>451</v>
      </c>
      <c r="T609" t="s">
        <v>43</v>
      </c>
      <c r="U609" t="s">
        <v>43</v>
      </c>
      <c r="V609" t="s">
        <v>452</v>
      </c>
      <c r="W609" t="s">
        <v>547</v>
      </c>
      <c r="X609" t="s">
        <v>142</v>
      </c>
      <c r="Y609" t="s">
        <v>46</v>
      </c>
    </row>
    <row r="610" spans="1:25">
      <c r="A610" t="s">
        <v>31</v>
      </c>
      <c r="B610" t="s">
        <v>32</v>
      </c>
      <c r="C610" t="s">
        <v>444</v>
      </c>
      <c r="D610" t="s">
        <v>445</v>
      </c>
      <c r="E610" t="s">
        <v>543</v>
      </c>
      <c r="F610" t="s">
        <v>101</v>
      </c>
      <c r="G610" t="s">
        <v>806</v>
      </c>
      <c r="H610" t="s">
        <v>141</v>
      </c>
      <c r="I610" t="s">
        <v>142</v>
      </c>
      <c r="J610" s="6">
        <v>45824</v>
      </c>
      <c r="K610" t="s">
        <v>585</v>
      </c>
      <c r="L610" s="6">
        <v>45824</v>
      </c>
      <c r="M610" t="s">
        <v>449</v>
      </c>
      <c r="N610" t="s">
        <v>584</v>
      </c>
      <c r="O610"/>
      <c r="P610" s="6">
        <v>45824</v>
      </c>
      <c r="Q610"/>
      <c r="R610"/>
      <c r="S610" t="s">
        <v>451</v>
      </c>
      <c r="T610" t="s">
        <v>43</v>
      </c>
      <c r="U610" t="s">
        <v>43</v>
      </c>
      <c r="V610" t="s">
        <v>452</v>
      </c>
      <c r="W610" t="s">
        <v>547</v>
      </c>
      <c r="X610" t="s">
        <v>142</v>
      </c>
      <c r="Y610" t="s">
        <v>46</v>
      </c>
    </row>
    <row r="611" spans="1:25">
      <c r="A611" t="s">
        <v>31</v>
      </c>
      <c r="B611" t="s">
        <v>32</v>
      </c>
      <c r="C611" t="s">
        <v>444</v>
      </c>
      <c r="D611" t="s">
        <v>445</v>
      </c>
      <c r="E611" t="s">
        <v>543</v>
      </c>
      <c r="F611" t="s">
        <v>101</v>
      </c>
      <c r="G611" t="s">
        <v>807</v>
      </c>
      <c r="H611" t="s">
        <v>305</v>
      </c>
      <c r="I611" t="s">
        <v>306</v>
      </c>
      <c r="J611" s="6">
        <v>45811</v>
      </c>
      <c r="K611" t="s">
        <v>747</v>
      </c>
      <c r="L611" s="6">
        <v>45811</v>
      </c>
      <c r="M611" t="s">
        <v>457</v>
      </c>
      <c r="N611" t="s">
        <v>707</v>
      </c>
      <c r="O611"/>
      <c r="P611" s="6">
        <v>45811</v>
      </c>
      <c r="Q611"/>
      <c r="R611"/>
      <c r="S611" t="s">
        <v>451</v>
      </c>
      <c r="T611" t="s">
        <v>43</v>
      </c>
      <c r="U611" t="s">
        <v>43</v>
      </c>
      <c r="V611" t="s">
        <v>452</v>
      </c>
      <c r="W611" t="s">
        <v>547</v>
      </c>
      <c r="X611" t="s">
        <v>306</v>
      </c>
      <c r="Y611" t="s">
        <v>46</v>
      </c>
    </row>
    <row r="612" spans="1:25">
      <c r="A612" t="s">
        <v>31</v>
      </c>
      <c r="B612" t="s">
        <v>32</v>
      </c>
      <c r="C612" t="s">
        <v>444</v>
      </c>
      <c r="D612" t="s">
        <v>445</v>
      </c>
      <c r="E612" t="s">
        <v>543</v>
      </c>
      <c r="F612" t="s">
        <v>101</v>
      </c>
      <c r="G612" t="s">
        <v>807</v>
      </c>
      <c r="H612" t="s">
        <v>305</v>
      </c>
      <c r="I612" t="s">
        <v>306</v>
      </c>
      <c r="J612" s="6">
        <v>45811</v>
      </c>
      <c r="K612" t="s">
        <v>706</v>
      </c>
      <c r="L612" s="6">
        <v>45811</v>
      </c>
      <c r="M612" t="s">
        <v>449</v>
      </c>
      <c r="N612" t="s">
        <v>707</v>
      </c>
      <c r="O612"/>
      <c r="P612" s="6">
        <v>45811</v>
      </c>
      <c r="Q612"/>
      <c r="R612"/>
      <c r="S612" t="s">
        <v>451</v>
      </c>
      <c r="T612" t="s">
        <v>43</v>
      </c>
      <c r="U612" t="s">
        <v>43</v>
      </c>
      <c r="V612" t="s">
        <v>452</v>
      </c>
      <c r="W612" t="s">
        <v>547</v>
      </c>
      <c r="X612" t="s">
        <v>306</v>
      </c>
      <c r="Y612" t="s">
        <v>46</v>
      </c>
    </row>
    <row r="613" spans="1:25">
      <c r="A613" t="s">
        <v>31</v>
      </c>
      <c r="B613" t="s">
        <v>32</v>
      </c>
      <c r="C613" t="s">
        <v>444</v>
      </c>
      <c r="D613" t="s">
        <v>445</v>
      </c>
      <c r="E613" t="s">
        <v>543</v>
      </c>
      <c r="F613" t="s">
        <v>101</v>
      </c>
      <c r="G613" t="s">
        <v>807</v>
      </c>
      <c r="H613" t="s">
        <v>305</v>
      </c>
      <c r="I613" t="s">
        <v>306</v>
      </c>
      <c r="J613" s="6">
        <v>45811</v>
      </c>
      <c r="K613" t="s">
        <v>746</v>
      </c>
      <c r="L613" s="6">
        <v>45811</v>
      </c>
      <c r="M613" t="s">
        <v>513</v>
      </c>
      <c r="N613" t="s">
        <v>394</v>
      </c>
      <c r="O613" s="6">
        <v>45820</v>
      </c>
      <c r="P613" s="6">
        <v>45820</v>
      </c>
      <c r="Q613"/>
      <c r="R613"/>
      <c r="S613" t="s">
        <v>451</v>
      </c>
      <c r="T613" t="s">
        <v>43</v>
      </c>
      <c r="U613" t="s">
        <v>43</v>
      </c>
      <c r="V613" t="s">
        <v>452</v>
      </c>
      <c r="W613" t="s">
        <v>547</v>
      </c>
      <c r="X613" t="s">
        <v>306</v>
      </c>
      <c r="Y613" t="s">
        <v>46</v>
      </c>
    </row>
    <row r="614" spans="1:25">
      <c r="A614" t="s">
        <v>31</v>
      </c>
      <c r="B614" t="s">
        <v>32</v>
      </c>
      <c r="C614" t="s">
        <v>444</v>
      </c>
      <c r="D614" t="s">
        <v>445</v>
      </c>
      <c r="E614" t="s">
        <v>543</v>
      </c>
      <c r="F614" t="s">
        <v>101</v>
      </c>
      <c r="G614" t="s">
        <v>808</v>
      </c>
      <c r="H614" t="s">
        <v>141</v>
      </c>
      <c r="I614" t="s">
        <v>142</v>
      </c>
      <c r="J614" s="6">
        <v>45824</v>
      </c>
      <c r="K614" t="s">
        <v>740</v>
      </c>
      <c r="L614" s="6">
        <v>45824</v>
      </c>
      <c r="M614" t="s">
        <v>457</v>
      </c>
      <c r="N614" t="s">
        <v>458</v>
      </c>
      <c r="O614"/>
      <c r="P614" s="6">
        <v>45824</v>
      </c>
      <c r="Q614"/>
      <c r="R614"/>
      <c r="S614" t="s">
        <v>451</v>
      </c>
      <c r="T614" t="s">
        <v>43</v>
      </c>
      <c r="U614" t="s">
        <v>43</v>
      </c>
      <c r="V614" t="s">
        <v>452</v>
      </c>
      <c r="W614" t="s">
        <v>547</v>
      </c>
      <c r="X614" t="s">
        <v>142</v>
      </c>
      <c r="Y614" t="s">
        <v>46</v>
      </c>
    </row>
    <row r="615" spans="1:25">
      <c r="A615" t="s">
        <v>31</v>
      </c>
      <c r="B615" t="s">
        <v>32</v>
      </c>
      <c r="C615" t="s">
        <v>444</v>
      </c>
      <c r="D615" t="s">
        <v>445</v>
      </c>
      <c r="E615" t="s">
        <v>543</v>
      </c>
      <c r="F615" t="s">
        <v>101</v>
      </c>
      <c r="G615" t="s">
        <v>808</v>
      </c>
      <c r="H615" t="s">
        <v>141</v>
      </c>
      <c r="I615" t="s">
        <v>142</v>
      </c>
      <c r="J615" s="6">
        <v>45824</v>
      </c>
      <c r="K615" t="s">
        <v>459</v>
      </c>
      <c r="L615" s="6">
        <v>45824</v>
      </c>
      <c r="M615" t="s">
        <v>449</v>
      </c>
      <c r="N615" t="s">
        <v>458</v>
      </c>
      <c r="O615"/>
      <c r="P615" s="6">
        <v>45824</v>
      </c>
      <c r="Q615"/>
      <c r="R615"/>
      <c r="S615" t="s">
        <v>451</v>
      </c>
      <c r="T615" t="s">
        <v>43</v>
      </c>
      <c r="U615" t="s">
        <v>43</v>
      </c>
      <c r="V615" t="s">
        <v>452</v>
      </c>
      <c r="W615" t="s">
        <v>547</v>
      </c>
      <c r="X615" t="s">
        <v>142</v>
      </c>
      <c r="Y615" t="s">
        <v>46</v>
      </c>
    </row>
    <row r="616" spans="1:25">
      <c r="A616" t="s">
        <v>31</v>
      </c>
      <c r="B616" t="s">
        <v>32</v>
      </c>
      <c r="C616" t="s">
        <v>444</v>
      </c>
      <c r="D616" t="s">
        <v>445</v>
      </c>
      <c r="E616" t="s">
        <v>543</v>
      </c>
      <c r="F616" t="s">
        <v>101</v>
      </c>
      <c r="G616" t="s">
        <v>808</v>
      </c>
      <c r="H616" t="s">
        <v>141</v>
      </c>
      <c r="I616" t="s">
        <v>142</v>
      </c>
      <c r="J616" s="6">
        <v>45824</v>
      </c>
      <c r="K616" t="s">
        <v>738</v>
      </c>
      <c r="L616" s="6">
        <v>45824</v>
      </c>
      <c r="M616" t="s">
        <v>513</v>
      </c>
      <c r="N616" t="s">
        <v>739</v>
      </c>
      <c r="O616" s="6">
        <v>45831</v>
      </c>
      <c r="P616" s="6">
        <v>45831</v>
      </c>
      <c r="Q616"/>
      <c r="R616"/>
      <c r="S616" t="s">
        <v>451</v>
      </c>
      <c r="T616" t="s">
        <v>43</v>
      </c>
      <c r="U616" t="s">
        <v>43</v>
      </c>
      <c r="V616" t="s">
        <v>452</v>
      </c>
      <c r="W616" t="s">
        <v>547</v>
      </c>
      <c r="X616" t="s">
        <v>142</v>
      </c>
      <c r="Y616" t="s">
        <v>46</v>
      </c>
    </row>
    <row r="617" spans="1:25">
      <c r="A617" t="s">
        <v>31</v>
      </c>
      <c r="B617" t="s">
        <v>32</v>
      </c>
      <c r="C617" t="s">
        <v>444</v>
      </c>
      <c r="D617" t="s">
        <v>445</v>
      </c>
      <c r="E617" t="s">
        <v>543</v>
      </c>
      <c r="F617" t="s">
        <v>101</v>
      </c>
      <c r="G617" t="s">
        <v>466</v>
      </c>
      <c r="H617" t="s">
        <v>141</v>
      </c>
      <c r="I617" t="s">
        <v>142</v>
      </c>
      <c r="J617" s="6">
        <v>45824</v>
      </c>
      <c r="K617" t="s">
        <v>740</v>
      </c>
      <c r="L617" s="6">
        <v>45824</v>
      </c>
      <c r="M617" t="s">
        <v>457</v>
      </c>
      <c r="N617" t="s">
        <v>458</v>
      </c>
      <c r="O617"/>
      <c r="P617" s="6">
        <v>45824</v>
      </c>
      <c r="Q617"/>
      <c r="R617"/>
      <c r="S617" t="s">
        <v>451</v>
      </c>
      <c r="T617" t="s">
        <v>43</v>
      </c>
      <c r="U617" t="s">
        <v>43</v>
      </c>
      <c r="V617" t="s">
        <v>452</v>
      </c>
      <c r="W617" t="s">
        <v>547</v>
      </c>
      <c r="X617" t="s">
        <v>142</v>
      </c>
      <c r="Y617" t="s">
        <v>46</v>
      </c>
    </row>
    <row r="618" spans="1:25">
      <c r="A618" t="s">
        <v>31</v>
      </c>
      <c r="B618" t="s">
        <v>32</v>
      </c>
      <c r="C618" t="s">
        <v>444</v>
      </c>
      <c r="D618" t="s">
        <v>445</v>
      </c>
      <c r="E618" t="s">
        <v>543</v>
      </c>
      <c r="F618" t="s">
        <v>101</v>
      </c>
      <c r="G618" t="s">
        <v>466</v>
      </c>
      <c r="H618" t="s">
        <v>141</v>
      </c>
      <c r="I618" t="s">
        <v>142</v>
      </c>
      <c r="J618" s="6">
        <v>45824</v>
      </c>
      <c r="K618" t="s">
        <v>459</v>
      </c>
      <c r="L618" s="6">
        <v>45824</v>
      </c>
      <c r="M618" t="s">
        <v>449</v>
      </c>
      <c r="N618" t="s">
        <v>458</v>
      </c>
      <c r="O618"/>
      <c r="P618" s="6">
        <v>45824</v>
      </c>
      <c r="Q618"/>
      <c r="R618"/>
      <c r="S618" t="s">
        <v>451</v>
      </c>
      <c r="T618" t="s">
        <v>43</v>
      </c>
      <c r="U618" t="s">
        <v>43</v>
      </c>
      <c r="V618" t="s">
        <v>452</v>
      </c>
      <c r="W618" t="s">
        <v>547</v>
      </c>
      <c r="X618" t="s">
        <v>142</v>
      </c>
      <c r="Y618" t="s">
        <v>46</v>
      </c>
    </row>
    <row r="619" spans="1:25">
      <c r="A619" t="s">
        <v>31</v>
      </c>
      <c r="B619" t="s">
        <v>32</v>
      </c>
      <c r="C619" t="s">
        <v>444</v>
      </c>
      <c r="D619" t="s">
        <v>445</v>
      </c>
      <c r="E619" t="s">
        <v>543</v>
      </c>
      <c r="F619" t="s">
        <v>101</v>
      </c>
      <c r="G619" t="s">
        <v>466</v>
      </c>
      <c r="H619" t="s">
        <v>141</v>
      </c>
      <c r="I619" t="s">
        <v>142</v>
      </c>
      <c r="J619" s="6">
        <v>45824</v>
      </c>
      <c r="K619" t="s">
        <v>738</v>
      </c>
      <c r="L619" s="6">
        <v>45824</v>
      </c>
      <c r="M619" t="s">
        <v>513</v>
      </c>
      <c r="N619" t="s">
        <v>739</v>
      </c>
      <c r="O619" s="6">
        <v>45831</v>
      </c>
      <c r="P619" s="6">
        <v>45831</v>
      </c>
      <c r="Q619"/>
      <c r="R619"/>
      <c r="S619" t="s">
        <v>451</v>
      </c>
      <c r="T619" t="s">
        <v>43</v>
      </c>
      <c r="U619" t="s">
        <v>43</v>
      </c>
      <c r="V619" t="s">
        <v>452</v>
      </c>
      <c r="W619" t="s">
        <v>547</v>
      </c>
      <c r="X619" t="s">
        <v>142</v>
      </c>
      <c r="Y619" t="s">
        <v>46</v>
      </c>
    </row>
    <row r="620" spans="1:25">
      <c r="A620" t="s">
        <v>31</v>
      </c>
      <c r="B620" t="s">
        <v>32</v>
      </c>
      <c r="C620" t="s">
        <v>444</v>
      </c>
      <c r="D620" t="s">
        <v>445</v>
      </c>
      <c r="E620" t="s">
        <v>543</v>
      </c>
      <c r="F620" t="s">
        <v>101</v>
      </c>
      <c r="G620" t="s">
        <v>809</v>
      </c>
      <c r="H620" t="s">
        <v>141</v>
      </c>
      <c r="I620" t="s">
        <v>142</v>
      </c>
      <c r="J620" s="6">
        <v>45824</v>
      </c>
      <c r="K620" t="s">
        <v>798</v>
      </c>
      <c r="L620" s="6">
        <v>45824</v>
      </c>
      <c r="M620" t="s">
        <v>513</v>
      </c>
      <c r="N620" t="s">
        <v>277</v>
      </c>
      <c r="O620" s="6">
        <v>45831</v>
      </c>
      <c r="P620" s="6">
        <v>45831</v>
      </c>
      <c r="Q620"/>
      <c r="R620"/>
      <c r="S620" t="s">
        <v>451</v>
      </c>
      <c r="T620" t="s">
        <v>43</v>
      </c>
      <c r="U620" t="s">
        <v>43</v>
      </c>
      <c r="V620" t="s">
        <v>452</v>
      </c>
      <c r="W620" t="s">
        <v>547</v>
      </c>
      <c r="X620" t="s">
        <v>142</v>
      </c>
      <c r="Y620" t="s">
        <v>46</v>
      </c>
    </row>
    <row r="621" spans="1:25">
      <c r="A621" t="s">
        <v>31</v>
      </c>
      <c r="B621" t="s">
        <v>32</v>
      </c>
      <c r="C621" t="s">
        <v>444</v>
      </c>
      <c r="D621" t="s">
        <v>445</v>
      </c>
      <c r="E621" t="s">
        <v>543</v>
      </c>
      <c r="F621" t="s">
        <v>101</v>
      </c>
      <c r="G621" t="s">
        <v>809</v>
      </c>
      <c r="H621" t="s">
        <v>141</v>
      </c>
      <c r="I621" t="s">
        <v>142</v>
      </c>
      <c r="J621" s="6">
        <v>45824</v>
      </c>
      <c r="K621" t="s">
        <v>799</v>
      </c>
      <c r="L621" s="6">
        <v>45824</v>
      </c>
      <c r="M621" t="s">
        <v>457</v>
      </c>
      <c r="N621" t="s">
        <v>584</v>
      </c>
      <c r="O621"/>
      <c r="P621" s="6">
        <v>45824</v>
      </c>
      <c r="Q621"/>
      <c r="R621"/>
      <c r="S621" t="s">
        <v>451</v>
      </c>
      <c r="T621" t="s">
        <v>43</v>
      </c>
      <c r="U621" t="s">
        <v>43</v>
      </c>
      <c r="V621" t="s">
        <v>452</v>
      </c>
      <c r="W621" t="s">
        <v>547</v>
      </c>
      <c r="X621" t="s">
        <v>142</v>
      </c>
      <c r="Y621" t="s">
        <v>46</v>
      </c>
    </row>
    <row r="622" spans="1:25">
      <c r="A622" t="s">
        <v>31</v>
      </c>
      <c r="B622" t="s">
        <v>32</v>
      </c>
      <c r="C622" t="s">
        <v>444</v>
      </c>
      <c r="D622" t="s">
        <v>445</v>
      </c>
      <c r="E622" t="s">
        <v>543</v>
      </c>
      <c r="F622" t="s">
        <v>101</v>
      </c>
      <c r="G622" t="s">
        <v>809</v>
      </c>
      <c r="H622" t="s">
        <v>141</v>
      </c>
      <c r="I622" t="s">
        <v>142</v>
      </c>
      <c r="J622" s="6">
        <v>45824</v>
      </c>
      <c r="K622" t="s">
        <v>585</v>
      </c>
      <c r="L622" s="6">
        <v>45824</v>
      </c>
      <c r="M622" t="s">
        <v>449</v>
      </c>
      <c r="N622" t="s">
        <v>584</v>
      </c>
      <c r="O622"/>
      <c r="P622" s="6">
        <v>45824</v>
      </c>
      <c r="Q622"/>
      <c r="R622"/>
      <c r="S622" t="s">
        <v>451</v>
      </c>
      <c r="T622" t="s">
        <v>43</v>
      </c>
      <c r="U622" t="s">
        <v>43</v>
      </c>
      <c r="V622" t="s">
        <v>452</v>
      </c>
      <c r="W622" t="s">
        <v>547</v>
      </c>
      <c r="X622" t="s">
        <v>142</v>
      </c>
      <c r="Y622" t="s">
        <v>46</v>
      </c>
    </row>
    <row r="623" spans="1:25">
      <c r="A623" t="s">
        <v>31</v>
      </c>
      <c r="B623" t="s">
        <v>32</v>
      </c>
      <c r="C623" t="s">
        <v>444</v>
      </c>
      <c r="D623" t="s">
        <v>445</v>
      </c>
      <c r="E623" t="s">
        <v>543</v>
      </c>
      <c r="F623" t="s">
        <v>101</v>
      </c>
      <c r="G623" t="s">
        <v>719</v>
      </c>
      <c r="H623" t="s">
        <v>141</v>
      </c>
      <c r="I623" t="s">
        <v>142</v>
      </c>
      <c r="J623" s="6">
        <v>45747</v>
      </c>
      <c r="K623" t="s">
        <v>686</v>
      </c>
      <c r="L623" s="6">
        <v>45747</v>
      </c>
      <c r="M623" t="s">
        <v>457</v>
      </c>
      <c r="N623" t="s">
        <v>559</v>
      </c>
      <c r="O623"/>
      <c r="P623" s="6">
        <v>45747</v>
      </c>
      <c r="Q623"/>
      <c r="R623"/>
      <c r="S623" t="s">
        <v>451</v>
      </c>
      <c r="T623" t="s">
        <v>43</v>
      </c>
      <c r="U623" t="s">
        <v>43</v>
      </c>
      <c r="V623" t="s">
        <v>452</v>
      </c>
      <c r="W623" t="s">
        <v>547</v>
      </c>
      <c r="X623" t="s">
        <v>142</v>
      </c>
      <c r="Y623" t="s">
        <v>46</v>
      </c>
    </row>
    <row r="624" spans="1:25">
      <c r="A624" t="s">
        <v>31</v>
      </c>
      <c r="B624" t="s">
        <v>32</v>
      </c>
      <c r="C624" t="s">
        <v>444</v>
      </c>
      <c r="D624" t="s">
        <v>445</v>
      </c>
      <c r="E624" t="s">
        <v>543</v>
      </c>
      <c r="F624" t="s">
        <v>101</v>
      </c>
      <c r="G624" t="s">
        <v>719</v>
      </c>
      <c r="H624" t="s">
        <v>141</v>
      </c>
      <c r="I624" t="s">
        <v>142</v>
      </c>
      <c r="J624" s="6">
        <v>45747</v>
      </c>
      <c r="K624" t="s">
        <v>560</v>
      </c>
      <c r="L624" s="6">
        <v>45747</v>
      </c>
      <c r="M624" t="s">
        <v>449</v>
      </c>
      <c r="N624" t="s">
        <v>559</v>
      </c>
      <c r="O624"/>
      <c r="P624" s="6">
        <v>45747</v>
      </c>
      <c r="Q624"/>
      <c r="R624"/>
      <c r="S624" t="s">
        <v>451</v>
      </c>
      <c r="T624" t="s">
        <v>43</v>
      </c>
      <c r="U624" t="s">
        <v>43</v>
      </c>
      <c r="V624" t="s">
        <v>452</v>
      </c>
      <c r="W624" t="s">
        <v>547</v>
      </c>
      <c r="X624" t="s">
        <v>142</v>
      </c>
      <c r="Y624" t="s">
        <v>46</v>
      </c>
    </row>
    <row r="625" spans="1:25">
      <c r="A625" t="s">
        <v>31</v>
      </c>
      <c r="B625" t="s">
        <v>32</v>
      </c>
      <c r="C625" t="s">
        <v>444</v>
      </c>
      <c r="D625" t="s">
        <v>445</v>
      </c>
      <c r="E625" t="s">
        <v>543</v>
      </c>
      <c r="F625" t="s">
        <v>101</v>
      </c>
      <c r="G625" t="s">
        <v>719</v>
      </c>
      <c r="H625" t="s">
        <v>141</v>
      </c>
      <c r="I625" t="s">
        <v>142</v>
      </c>
      <c r="J625" s="6">
        <v>45747</v>
      </c>
      <c r="K625" t="s">
        <v>687</v>
      </c>
      <c r="L625" s="6">
        <v>45747</v>
      </c>
      <c r="M625" t="s">
        <v>513</v>
      </c>
      <c r="N625" t="s">
        <v>399</v>
      </c>
      <c r="O625" s="6">
        <v>45754</v>
      </c>
      <c r="P625" s="6">
        <v>45754</v>
      </c>
      <c r="Q625"/>
      <c r="R625"/>
      <c r="S625" t="s">
        <v>451</v>
      </c>
      <c r="T625" t="s">
        <v>43</v>
      </c>
      <c r="U625" t="s">
        <v>43</v>
      </c>
      <c r="V625" t="s">
        <v>452</v>
      </c>
      <c r="W625" t="s">
        <v>547</v>
      </c>
      <c r="X625" t="s">
        <v>142</v>
      </c>
      <c r="Y625" t="s">
        <v>46</v>
      </c>
    </row>
    <row r="626" spans="1:25">
      <c r="A626" t="s">
        <v>31</v>
      </c>
      <c r="B626" t="s">
        <v>32</v>
      </c>
      <c r="C626" t="s">
        <v>444</v>
      </c>
      <c r="D626" t="s">
        <v>445</v>
      </c>
      <c r="E626" t="s">
        <v>543</v>
      </c>
      <c r="F626" t="s">
        <v>101</v>
      </c>
      <c r="G626" t="s">
        <v>810</v>
      </c>
      <c r="H626" t="s">
        <v>141</v>
      </c>
      <c r="I626" t="s">
        <v>142</v>
      </c>
      <c r="J626" s="6">
        <v>45825</v>
      </c>
      <c r="K626" t="s">
        <v>793</v>
      </c>
      <c r="L626" s="6">
        <v>45825</v>
      </c>
      <c r="M626" t="s">
        <v>513</v>
      </c>
      <c r="N626" t="s">
        <v>794</v>
      </c>
      <c r="O626" s="6">
        <v>45831</v>
      </c>
      <c r="P626" s="6">
        <v>45831</v>
      </c>
      <c r="Q626"/>
      <c r="R626"/>
      <c r="S626" t="s">
        <v>451</v>
      </c>
      <c r="T626" t="s">
        <v>43</v>
      </c>
      <c r="U626" t="s">
        <v>43</v>
      </c>
      <c r="V626" t="s">
        <v>452</v>
      </c>
      <c r="W626" t="s">
        <v>547</v>
      </c>
      <c r="X626" t="s">
        <v>142</v>
      </c>
      <c r="Y626" t="s">
        <v>46</v>
      </c>
    </row>
    <row r="627" spans="1:25">
      <c r="A627" t="s">
        <v>31</v>
      </c>
      <c r="B627" t="s">
        <v>32</v>
      </c>
      <c r="C627" t="s">
        <v>444</v>
      </c>
      <c r="D627" t="s">
        <v>445</v>
      </c>
      <c r="E627" t="s">
        <v>543</v>
      </c>
      <c r="F627" t="s">
        <v>101</v>
      </c>
      <c r="G627" t="s">
        <v>810</v>
      </c>
      <c r="H627" t="s">
        <v>141</v>
      </c>
      <c r="I627" t="s">
        <v>142</v>
      </c>
      <c r="J627" s="6">
        <v>45825</v>
      </c>
      <c r="K627" t="s">
        <v>570</v>
      </c>
      <c r="L627" s="6">
        <v>45825</v>
      </c>
      <c r="M627" t="s">
        <v>449</v>
      </c>
      <c r="N627" t="s">
        <v>569</v>
      </c>
      <c r="O627"/>
      <c r="P627" s="6">
        <v>45825</v>
      </c>
      <c r="Q627"/>
      <c r="R627"/>
      <c r="S627" t="s">
        <v>451</v>
      </c>
      <c r="T627" t="s">
        <v>43</v>
      </c>
      <c r="U627" t="s">
        <v>43</v>
      </c>
      <c r="V627" t="s">
        <v>452</v>
      </c>
      <c r="W627" t="s">
        <v>547</v>
      </c>
      <c r="X627" t="s">
        <v>142</v>
      </c>
      <c r="Y627" t="s">
        <v>46</v>
      </c>
    </row>
    <row r="628" spans="1:25">
      <c r="A628" t="s">
        <v>31</v>
      </c>
      <c r="B628" t="s">
        <v>32</v>
      </c>
      <c r="C628" t="s">
        <v>444</v>
      </c>
      <c r="D628" t="s">
        <v>445</v>
      </c>
      <c r="E628" t="s">
        <v>543</v>
      </c>
      <c r="F628" t="s">
        <v>101</v>
      </c>
      <c r="G628" t="s">
        <v>810</v>
      </c>
      <c r="H628" t="s">
        <v>141</v>
      </c>
      <c r="I628" t="s">
        <v>142</v>
      </c>
      <c r="J628" s="6">
        <v>45825</v>
      </c>
      <c r="K628" t="s">
        <v>795</v>
      </c>
      <c r="L628" s="6">
        <v>45825</v>
      </c>
      <c r="M628" t="s">
        <v>457</v>
      </c>
      <c r="N628" t="s">
        <v>569</v>
      </c>
      <c r="O628"/>
      <c r="P628" s="6">
        <v>45825</v>
      </c>
      <c r="Q628"/>
      <c r="R628"/>
      <c r="S628" t="s">
        <v>451</v>
      </c>
      <c r="T628" t="s">
        <v>43</v>
      </c>
      <c r="U628" t="s">
        <v>43</v>
      </c>
      <c r="V628" t="s">
        <v>452</v>
      </c>
      <c r="W628" t="s">
        <v>547</v>
      </c>
      <c r="X628" t="s">
        <v>142</v>
      </c>
      <c r="Y628" t="s">
        <v>46</v>
      </c>
    </row>
    <row r="629" spans="1:25">
      <c r="A629" t="s">
        <v>31</v>
      </c>
      <c r="B629" t="s">
        <v>32</v>
      </c>
      <c r="C629" t="s">
        <v>444</v>
      </c>
      <c r="D629" t="s">
        <v>445</v>
      </c>
      <c r="E629" t="s">
        <v>543</v>
      </c>
      <c r="F629" t="s">
        <v>101</v>
      </c>
      <c r="G629" t="s">
        <v>811</v>
      </c>
      <c r="H629" t="s">
        <v>141</v>
      </c>
      <c r="I629" t="s">
        <v>142</v>
      </c>
      <c r="J629" s="6">
        <v>45825</v>
      </c>
      <c r="K629" t="s">
        <v>795</v>
      </c>
      <c r="L629" s="6">
        <v>45825</v>
      </c>
      <c r="M629" t="s">
        <v>457</v>
      </c>
      <c r="N629" t="s">
        <v>569</v>
      </c>
      <c r="O629"/>
      <c r="P629" s="6">
        <v>45825</v>
      </c>
      <c r="Q629"/>
      <c r="R629"/>
      <c r="S629" t="s">
        <v>451</v>
      </c>
      <c r="T629" t="s">
        <v>43</v>
      </c>
      <c r="U629" t="s">
        <v>43</v>
      </c>
      <c r="V629" t="s">
        <v>452</v>
      </c>
      <c r="W629" t="s">
        <v>547</v>
      </c>
      <c r="X629" t="s">
        <v>142</v>
      </c>
      <c r="Y629" t="s">
        <v>46</v>
      </c>
    </row>
    <row r="630" spans="1:25">
      <c r="A630" t="s">
        <v>31</v>
      </c>
      <c r="B630" t="s">
        <v>32</v>
      </c>
      <c r="C630" t="s">
        <v>444</v>
      </c>
      <c r="D630" t="s">
        <v>445</v>
      </c>
      <c r="E630" t="s">
        <v>543</v>
      </c>
      <c r="F630" t="s">
        <v>101</v>
      </c>
      <c r="G630" t="s">
        <v>811</v>
      </c>
      <c r="H630" t="s">
        <v>141</v>
      </c>
      <c r="I630" t="s">
        <v>142</v>
      </c>
      <c r="J630" s="6">
        <v>45825</v>
      </c>
      <c r="K630" t="s">
        <v>570</v>
      </c>
      <c r="L630" s="6">
        <v>45825</v>
      </c>
      <c r="M630" t="s">
        <v>449</v>
      </c>
      <c r="N630" t="s">
        <v>569</v>
      </c>
      <c r="O630"/>
      <c r="P630" s="6">
        <v>45825</v>
      </c>
      <c r="Q630"/>
      <c r="R630"/>
      <c r="S630" t="s">
        <v>451</v>
      </c>
      <c r="T630" t="s">
        <v>43</v>
      </c>
      <c r="U630" t="s">
        <v>43</v>
      </c>
      <c r="V630" t="s">
        <v>452</v>
      </c>
      <c r="W630" t="s">
        <v>547</v>
      </c>
      <c r="X630" t="s">
        <v>142</v>
      </c>
      <c r="Y630" t="s">
        <v>46</v>
      </c>
    </row>
    <row r="631" spans="1:25">
      <c r="A631" t="s">
        <v>31</v>
      </c>
      <c r="B631" t="s">
        <v>32</v>
      </c>
      <c r="C631" t="s">
        <v>444</v>
      </c>
      <c r="D631" t="s">
        <v>445</v>
      </c>
      <c r="E631" t="s">
        <v>543</v>
      </c>
      <c r="F631" t="s">
        <v>101</v>
      </c>
      <c r="G631" t="s">
        <v>811</v>
      </c>
      <c r="H631" t="s">
        <v>141</v>
      </c>
      <c r="I631" t="s">
        <v>142</v>
      </c>
      <c r="J631" s="6">
        <v>45825</v>
      </c>
      <c r="K631" t="s">
        <v>793</v>
      </c>
      <c r="L631" s="6">
        <v>45825</v>
      </c>
      <c r="M631" t="s">
        <v>513</v>
      </c>
      <c r="N631" t="s">
        <v>794</v>
      </c>
      <c r="O631" s="6">
        <v>45831</v>
      </c>
      <c r="P631" s="6">
        <v>45831</v>
      </c>
      <c r="Q631"/>
      <c r="R631"/>
      <c r="S631" t="s">
        <v>451</v>
      </c>
      <c r="T631" t="s">
        <v>43</v>
      </c>
      <c r="U631" t="s">
        <v>43</v>
      </c>
      <c r="V631" t="s">
        <v>452</v>
      </c>
      <c r="W631" t="s">
        <v>547</v>
      </c>
      <c r="X631" t="s">
        <v>142</v>
      </c>
      <c r="Y631" t="s">
        <v>46</v>
      </c>
    </row>
    <row r="632" spans="1:25">
      <c r="A632" t="s">
        <v>31</v>
      </c>
      <c r="B632" t="s">
        <v>32</v>
      </c>
      <c r="C632" t="s">
        <v>812</v>
      </c>
      <c r="D632" t="s">
        <v>813</v>
      </c>
      <c r="E632" t="s">
        <v>814</v>
      </c>
      <c r="F632" t="s">
        <v>57</v>
      </c>
      <c r="G632" t="s">
        <v>815</v>
      </c>
      <c r="H632" t="s">
        <v>305</v>
      </c>
      <c r="I632" t="s">
        <v>306</v>
      </c>
      <c r="J632" s="6">
        <v>45666</v>
      </c>
      <c r="K632" t="s">
        <v>816</v>
      </c>
      <c r="L632" s="6">
        <v>45666</v>
      </c>
      <c r="M632" t="s">
        <v>817</v>
      </c>
      <c r="N632" t="s">
        <v>818</v>
      </c>
      <c r="O632"/>
      <c r="P632" s="6">
        <v>45666</v>
      </c>
      <c r="Q632"/>
      <c r="R632"/>
      <c r="S632" t="s">
        <v>451</v>
      </c>
      <c r="T632" t="s">
        <v>43</v>
      </c>
      <c r="U632" t="s">
        <v>43</v>
      </c>
      <c r="V632" t="s">
        <v>819</v>
      </c>
      <c r="W632" t="s">
        <v>820</v>
      </c>
      <c r="X632" t="s">
        <v>821</v>
      </c>
      <c r="Y632" t="s">
        <v>46</v>
      </c>
    </row>
    <row r="633" spans="1:25">
      <c r="A633" t="s">
        <v>31</v>
      </c>
      <c r="B633" t="s">
        <v>32</v>
      </c>
      <c r="C633" t="s">
        <v>812</v>
      </c>
      <c r="D633" t="s">
        <v>813</v>
      </c>
      <c r="E633" t="s">
        <v>814</v>
      </c>
      <c r="F633" t="s">
        <v>57</v>
      </c>
      <c r="G633" t="s">
        <v>822</v>
      </c>
      <c r="H633" t="s">
        <v>305</v>
      </c>
      <c r="I633" t="s">
        <v>306</v>
      </c>
      <c r="J633" s="6">
        <v>45674</v>
      </c>
      <c r="K633" t="s">
        <v>823</v>
      </c>
      <c r="L633" s="6">
        <v>45674</v>
      </c>
      <c r="M633" t="s">
        <v>817</v>
      </c>
      <c r="N633" t="s">
        <v>818</v>
      </c>
      <c r="O633"/>
      <c r="P633" s="6">
        <v>45674</v>
      </c>
      <c r="Q633"/>
      <c r="R633"/>
      <c r="S633" t="s">
        <v>451</v>
      </c>
      <c r="T633" t="s">
        <v>43</v>
      </c>
      <c r="U633" t="s">
        <v>43</v>
      </c>
      <c r="V633" t="s">
        <v>819</v>
      </c>
      <c r="W633" t="s">
        <v>824</v>
      </c>
      <c r="X633" t="s">
        <v>821</v>
      </c>
      <c r="Y633" t="s">
        <v>46</v>
      </c>
    </row>
    <row r="634" spans="1:25">
      <c r="A634" t="s">
        <v>31</v>
      </c>
      <c r="B634" t="s">
        <v>32</v>
      </c>
      <c r="C634" t="s">
        <v>812</v>
      </c>
      <c r="D634" t="s">
        <v>813</v>
      </c>
      <c r="E634" t="s">
        <v>814</v>
      </c>
      <c r="F634" t="s">
        <v>101</v>
      </c>
      <c r="G634" t="s">
        <v>557</v>
      </c>
      <c r="H634" t="s">
        <v>305</v>
      </c>
      <c r="I634" t="s">
        <v>306</v>
      </c>
      <c r="J634" s="6">
        <v>45716</v>
      </c>
      <c r="K634" t="s">
        <v>825</v>
      </c>
      <c r="L634" s="6">
        <v>45716</v>
      </c>
      <c r="M634" t="s">
        <v>817</v>
      </c>
      <c r="N634" t="s">
        <v>818</v>
      </c>
      <c r="O634"/>
      <c r="P634" s="6">
        <v>45716</v>
      </c>
      <c r="Q634"/>
      <c r="R634"/>
      <c r="S634" t="s">
        <v>451</v>
      </c>
      <c r="T634" t="s">
        <v>43</v>
      </c>
      <c r="U634" t="s">
        <v>43</v>
      </c>
      <c r="V634" t="s">
        <v>819</v>
      </c>
      <c r="W634" t="s">
        <v>820</v>
      </c>
      <c r="X634" t="s">
        <v>306</v>
      </c>
      <c r="Y634" t="s">
        <v>46</v>
      </c>
    </row>
    <row r="635" spans="1:25">
      <c r="A635" t="s">
        <v>31</v>
      </c>
      <c r="B635" t="s">
        <v>32</v>
      </c>
      <c r="C635" t="s">
        <v>812</v>
      </c>
      <c r="D635" t="s">
        <v>813</v>
      </c>
      <c r="E635" t="s">
        <v>814</v>
      </c>
      <c r="F635" t="s">
        <v>101</v>
      </c>
      <c r="G635" t="s">
        <v>590</v>
      </c>
      <c r="H635" t="s">
        <v>305</v>
      </c>
      <c r="I635" t="s">
        <v>306</v>
      </c>
      <c r="J635" s="6">
        <v>45712</v>
      </c>
      <c r="K635" t="s">
        <v>826</v>
      </c>
      <c r="L635" s="6">
        <v>45712</v>
      </c>
      <c r="M635" t="s">
        <v>817</v>
      </c>
      <c r="N635" t="s">
        <v>818</v>
      </c>
      <c r="O635"/>
      <c r="P635" s="6">
        <v>45712</v>
      </c>
      <c r="Q635"/>
      <c r="R635"/>
      <c r="S635" t="s">
        <v>451</v>
      </c>
      <c r="T635" t="s">
        <v>43</v>
      </c>
      <c r="U635" t="s">
        <v>43</v>
      </c>
      <c r="V635" t="s">
        <v>819</v>
      </c>
      <c r="W635" t="s">
        <v>820</v>
      </c>
      <c r="X635" t="s">
        <v>306</v>
      </c>
      <c r="Y635" t="s">
        <v>46</v>
      </c>
    </row>
    <row r="636" spans="1:25">
      <c r="A636" t="s">
        <v>31</v>
      </c>
      <c r="B636" t="s">
        <v>32</v>
      </c>
      <c r="C636" t="s">
        <v>812</v>
      </c>
      <c r="D636" t="s">
        <v>813</v>
      </c>
      <c r="E636" t="s">
        <v>814</v>
      </c>
      <c r="F636" t="s">
        <v>101</v>
      </c>
      <c r="G636" t="s">
        <v>827</v>
      </c>
      <c r="H636" t="s">
        <v>305</v>
      </c>
      <c r="I636" t="s">
        <v>306</v>
      </c>
      <c r="J636" s="6">
        <v>45714</v>
      </c>
      <c r="K636" t="s">
        <v>828</v>
      </c>
      <c r="L636" s="6">
        <v>45714</v>
      </c>
      <c r="M636" t="s">
        <v>817</v>
      </c>
      <c r="N636" t="s">
        <v>818</v>
      </c>
      <c r="O636"/>
      <c r="P636" s="6">
        <v>45714</v>
      </c>
      <c r="Q636"/>
      <c r="R636"/>
      <c r="S636" t="s">
        <v>451</v>
      </c>
      <c r="T636" t="s">
        <v>43</v>
      </c>
      <c r="U636" t="s">
        <v>43</v>
      </c>
      <c r="V636" t="s">
        <v>819</v>
      </c>
      <c r="W636" t="s">
        <v>820</v>
      </c>
      <c r="X636" t="s">
        <v>821</v>
      </c>
      <c r="Y636" t="s">
        <v>46</v>
      </c>
    </row>
    <row r="637" spans="1:25">
      <c r="A637" t="s">
        <v>31</v>
      </c>
      <c r="B637" t="s">
        <v>32</v>
      </c>
      <c r="C637" t="s">
        <v>812</v>
      </c>
      <c r="D637" t="s">
        <v>813</v>
      </c>
      <c r="E637" t="s">
        <v>814</v>
      </c>
      <c r="F637" t="s">
        <v>101</v>
      </c>
      <c r="G637" t="s">
        <v>681</v>
      </c>
      <c r="H637" t="s">
        <v>305</v>
      </c>
      <c r="I637" t="s">
        <v>306</v>
      </c>
      <c r="J637" s="6">
        <v>45715</v>
      </c>
      <c r="K637" t="s">
        <v>829</v>
      </c>
      <c r="L637" s="6">
        <v>45715</v>
      </c>
      <c r="M637" t="s">
        <v>817</v>
      </c>
      <c r="N637" t="s">
        <v>818</v>
      </c>
      <c r="O637"/>
      <c r="P637" s="6">
        <v>45715</v>
      </c>
      <c r="Q637"/>
      <c r="R637"/>
      <c r="S637" t="s">
        <v>451</v>
      </c>
      <c r="T637" t="s">
        <v>43</v>
      </c>
      <c r="U637" t="s">
        <v>43</v>
      </c>
      <c r="V637" t="s">
        <v>819</v>
      </c>
      <c r="W637" t="s">
        <v>820</v>
      </c>
      <c r="X637" t="s">
        <v>821</v>
      </c>
      <c r="Y637" t="s">
        <v>46</v>
      </c>
    </row>
    <row r="638" spans="1:25">
      <c r="A638" t="s">
        <v>31</v>
      </c>
      <c r="B638" t="s">
        <v>32</v>
      </c>
      <c r="C638" t="s">
        <v>812</v>
      </c>
      <c r="D638" t="s">
        <v>813</v>
      </c>
      <c r="E638" t="s">
        <v>814</v>
      </c>
      <c r="F638" t="s">
        <v>101</v>
      </c>
      <c r="G638" t="s">
        <v>684</v>
      </c>
      <c r="H638" t="s">
        <v>305</v>
      </c>
      <c r="I638" t="s">
        <v>306</v>
      </c>
      <c r="J638" s="6">
        <v>45715</v>
      </c>
      <c r="K638" t="s">
        <v>829</v>
      </c>
      <c r="L638" s="6">
        <v>45715</v>
      </c>
      <c r="M638" t="s">
        <v>817</v>
      </c>
      <c r="N638" t="s">
        <v>818</v>
      </c>
      <c r="O638"/>
      <c r="P638" s="6">
        <v>45715</v>
      </c>
      <c r="Q638"/>
      <c r="R638"/>
      <c r="S638" t="s">
        <v>451</v>
      </c>
      <c r="T638" t="s">
        <v>43</v>
      </c>
      <c r="U638" t="s">
        <v>43</v>
      </c>
      <c r="V638" t="s">
        <v>819</v>
      </c>
      <c r="W638" t="s">
        <v>820</v>
      </c>
      <c r="X638" t="s">
        <v>821</v>
      </c>
      <c r="Y638" t="s">
        <v>46</v>
      </c>
    </row>
    <row r="639" spans="1:25">
      <c r="A639" t="s">
        <v>31</v>
      </c>
      <c r="B639" t="s">
        <v>32</v>
      </c>
      <c r="C639" t="s">
        <v>812</v>
      </c>
      <c r="D639" t="s">
        <v>813</v>
      </c>
      <c r="E639" t="s">
        <v>814</v>
      </c>
      <c r="F639" t="s">
        <v>101</v>
      </c>
      <c r="G639" t="s">
        <v>830</v>
      </c>
      <c r="H639" t="s">
        <v>305</v>
      </c>
      <c r="I639" t="s">
        <v>306</v>
      </c>
      <c r="J639" s="6">
        <v>45726</v>
      </c>
      <c r="K639" t="s">
        <v>831</v>
      </c>
      <c r="L639" s="6">
        <v>45726</v>
      </c>
      <c r="M639" t="s">
        <v>817</v>
      </c>
      <c r="N639" t="s">
        <v>818</v>
      </c>
      <c r="O639"/>
      <c r="P639" s="6">
        <v>45726</v>
      </c>
      <c r="Q639"/>
      <c r="R639"/>
      <c r="S639" t="s">
        <v>451</v>
      </c>
      <c r="T639" t="s">
        <v>43</v>
      </c>
      <c r="U639" t="s">
        <v>43</v>
      </c>
      <c r="V639" t="s">
        <v>819</v>
      </c>
      <c r="W639" t="s">
        <v>820</v>
      </c>
      <c r="X639" t="s">
        <v>821</v>
      </c>
      <c r="Y639" t="s">
        <v>46</v>
      </c>
    </row>
    <row r="640" spans="1:25">
      <c r="A640" t="s">
        <v>31</v>
      </c>
      <c r="B640" t="s">
        <v>32</v>
      </c>
      <c r="C640" t="s">
        <v>812</v>
      </c>
      <c r="D640" t="s">
        <v>813</v>
      </c>
      <c r="E640" t="s">
        <v>814</v>
      </c>
      <c r="F640" t="s">
        <v>101</v>
      </c>
      <c r="G640" t="s">
        <v>755</v>
      </c>
      <c r="H640" t="s">
        <v>305</v>
      </c>
      <c r="I640" t="s">
        <v>306</v>
      </c>
      <c r="J640" s="6">
        <v>45672</v>
      </c>
      <c r="K640" t="s">
        <v>832</v>
      </c>
      <c r="L640" s="6">
        <v>45672</v>
      </c>
      <c r="M640" t="s">
        <v>817</v>
      </c>
      <c r="N640" t="s">
        <v>818</v>
      </c>
      <c r="O640"/>
      <c r="P640" s="6">
        <v>45672</v>
      </c>
      <c r="Q640"/>
      <c r="R640"/>
      <c r="S640" t="s">
        <v>451</v>
      </c>
      <c r="T640" t="s">
        <v>43</v>
      </c>
      <c r="U640" t="s">
        <v>43</v>
      </c>
      <c r="V640" t="s">
        <v>819</v>
      </c>
      <c r="W640" t="s">
        <v>820</v>
      </c>
      <c r="X640" t="s">
        <v>821</v>
      </c>
      <c r="Y640" t="s">
        <v>46</v>
      </c>
    </row>
    <row r="641" spans="1:25">
      <c r="A641" t="s">
        <v>31</v>
      </c>
      <c r="B641" t="s">
        <v>32</v>
      </c>
      <c r="C641" t="s">
        <v>812</v>
      </c>
      <c r="D641" t="s">
        <v>813</v>
      </c>
      <c r="E641" t="s">
        <v>814</v>
      </c>
      <c r="F641" t="s">
        <v>101</v>
      </c>
      <c r="G641" t="s">
        <v>833</v>
      </c>
      <c r="H641" t="s">
        <v>305</v>
      </c>
      <c r="I641" t="s">
        <v>306</v>
      </c>
      <c r="J641" s="6">
        <v>45769</v>
      </c>
      <c r="K641" t="s">
        <v>834</v>
      </c>
      <c r="L641" s="6">
        <v>45769</v>
      </c>
      <c r="M641" t="s">
        <v>817</v>
      </c>
      <c r="N641" t="s">
        <v>818</v>
      </c>
      <c r="O641"/>
      <c r="P641" s="6">
        <v>45769</v>
      </c>
      <c r="Q641"/>
      <c r="R641"/>
      <c r="S641" t="s">
        <v>451</v>
      </c>
      <c r="T641" t="s">
        <v>43</v>
      </c>
      <c r="U641" t="s">
        <v>43</v>
      </c>
      <c r="V641" t="s">
        <v>819</v>
      </c>
      <c r="W641" t="s">
        <v>820</v>
      </c>
      <c r="X641" t="s">
        <v>306</v>
      </c>
      <c r="Y641" t="s">
        <v>46</v>
      </c>
    </row>
    <row r="642" spans="1:25">
      <c r="A642" t="s">
        <v>31</v>
      </c>
      <c r="B642" t="s">
        <v>32</v>
      </c>
      <c r="C642" t="s">
        <v>812</v>
      </c>
      <c r="D642" t="s">
        <v>813</v>
      </c>
      <c r="E642" t="s">
        <v>814</v>
      </c>
      <c r="F642" t="s">
        <v>101</v>
      </c>
      <c r="G642" t="s">
        <v>835</v>
      </c>
      <c r="H642" t="s">
        <v>305</v>
      </c>
      <c r="I642" t="s">
        <v>306</v>
      </c>
      <c r="J642" s="6">
        <v>45771</v>
      </c>
      <c r="K642" t="s">
        <v>836</v>
      </c>
      <c r="L642" s="6">
        <v>45771</v>
      </c>
      <c r="M642" t="s">
        <v>817</v>
      </c>
      <c r="N642" t="s">
        <v>818</v>
      </c>
      <c r="O642"/>
      <c r="P642" s="6">
        <v>45771</v>
      </c>
      <c r="Q642"/>
      <c r="R642"/>
      <c r="S642" t="s">
        <v>451</v>
      </c>
      <c r="T642" t="s">
        <v>43</v>
      </c>
      <c r="U642" t="s">
        <v>43</v>
      </c>
      <c r="V642" t="s">
        <v>819</v>
      </c>
      <c r="W642" t="s">
        <v>820</v>
      </c>
      <c r="X642" t="s">
        <v>306</v>
      </c>
      <c r="Y642" t="s">
        <v>46</v>
      </c>
    </row>
    <row r="643" spans="1:25">
      <c r="A643" t="s">
        <v>31</v>
      </c>
      <c r="B643" t="s">
        <v>32</v>
      </c>
      <c r="C643" t="s">
        <v>812</v>
      </c>
      <c r="D643" t="s">
        <v>813</v>
      </c>
      <c r="E643" t="s">
        <v>814</v>
      </c>
      <c r="F643" t="s">
        <v>101</v>
      </c>
      <c r="G643" t="s">
        <v>837</v>
      </c>
      <c r="H643" t="s">
        <v>305</v>
      </c>
      <c r="I643" t="s">
        <v>306</v>
      </c>
      <c r="J643" s="6">
        <v>45771</v>
      </c>
      <c r="K643" t="s">
        <v>836</v>
      </c>
      <c r="L643" s="6">
        <v>45771</v>
      </c>
      <c r="M643" t="s">
        <v>817</v>
      </c>
      <c r="N643" t="s">
        <v>818</v>
      </c>
      <c r="O643"/>
      <c r="P643" s="6">
        <v>45771</v>
      </c>
      <c r="Q643"/>
      <c r="R643"/>
      <c r="S643" t="s">
        <v>451</v>
      </c>
      <c r="T643" t="s">
        <v>43</v>
      </c>
      <c r="U643" t="s">
        <v>43</v>
      </c>
      <c r="V643" t="s">
        <v>819</v>
      </c>
      <c r="W643" t="s">
        <v>820</v>
      </c>
      <c r="X643" t="s">
        <v>306</v>
      </c>
      <c r="Y643" t="s">
        <v>46</v>
      </c>
    </row>
    <row r="644" spans="1:25">
      <c r="A644" t="s">
        <v>31</v>
      </c>
      <c r="B644" t="s">
        <v>32</v>
      </c>
      <c r="C644" t="s">
        <v>812</v>
      </c>
      <c r="D644" t="s">
        <v>813</v>
      </c>
      <c r="E644" t="s">
        <v>814</v>
      </c>
      <c r="F644" t="s">
        <v>101</v>
      </c>
      <c r="G644" t="s">
        <v>775</v>
      </c>
      <c r="H644" t="s">
        <v>305</v>
      </c>
      <c r="I644" t="s">
        <v>306</v>
      </c>
      <c r="J644" s="6">
        <v>45677</v>
      </c>
      <c r="K644" t="s">
        <v>838</v>
      </c>
      <c r="L644" s="6">
        <v>45677</v>
      </c>
      <c r="M644" t="s">
        <v>817</v>
      </c>
      <c r="N644" t="s">
        <v>818</v>
      </c>
      <c r="O644"/>
      <c r="P644" s="6">
        <v>45677</v>
      </c>
      <c r="Q644"/>
      <c r="R644"/>
      <c r="S644" t="s">
        <v>451</v>
      </c>
      <c r="T644" t="s">
        <v>43</v>
      </c>
      <c r="U644" t="s">
        <v>43</v>
      </c>
      <c r="V644" t="s">
        <v>819</v>
      </c>
      <c r="W644" t="s">
        <v>820</v>
      </c>
      <c r="X644" t="s">
        <v>306</v>
      </c>
      <c r="Y644" t="s">
        <v>46</v>
      </c>
    </row>
    <row r="645" spans="1:25">
      <c r="A645" t="s">
        <v>31</v>
      </c>
      <c r="B645" t="s">
        <v>32</v>
      </c>
      <c r="C645" t="s">
        <v>812</v>
      </c>
      <c r="D645" t="s">
        <v>813</v>
      </c>
      <c r="E645" t="s">
        <v>814</v>
      </c>
      <c r="F645" t="s">
        <v>101</v>
      </c>
      <c r="G645" t="s">
        <v>839</v>
      </c>
      <c r="H645" t="s">
        <v>305</v>
      </c>
      <c r="I645" t="s">
        <v>306</v>
      </c>
      <c r="J645" s="6">
        <v>45798</v>
      </c>
      <c r="K645" t="s">
        <v>840</v>
      </c>
      <c r="L645" s="6">
        <v>45798</v>
      </c>
      <c r="M645" t="s">
        <v>817</v>
      </c>
      <c r="N645" t="s">
        <v>818</v>
      </c>
      <c r="O645"/>
      <c r="P645" s="6">
        <v>45798</v>
      </c>
      <c r="Q645"/>
      <c r="R645"/>
      <c r="S645" t="s">
        <v>451</v>
      </c>
      <c r="T645" t="s">
        <v>43</v>
      </c>
      <c r="U645" t="s">
        <v>43</v>
      </c>
      <c r="V645" t="s">
        <v>819</v>
      </c>
      <c r="W645" t="s">
        <v>820</v>
      </c>
      <c r="X645" t="s">
        <v>306</v>
      </c>
      <c r="Y645" t="s">
        <v>46</v>
      </c>
    </row>
    <row r="646" spans="1:25">
      <c r="A646" t="s">
        <v>31</v>
      </c>
      <c r="B646" t="s">
        <v>32</v>
      </c>
      <c r="C646" t="s">
        <v>812</v>
      </c>
      <c r="D646" t="s">
        <v>813</v>
      </c>
      <c r="E646" t="s">
        <v>814</v>
      </c>
      <c r="F646" t="s">
        <v>101</v>
      </c>
      <c r="G646" t="s">
        <v>841</v>
      </c>
      <c r="H646" t="s">
        <v>305</v>
      </c>
      <c r="I646" t="s">
        <v>306</v>
      </c>
      <c r="J646" s="6">
        <v>45796</v>
      </c>
      <c r="K646" t="s">
        <v>842</v>
      </c>
      <c r="L646" s="6">
        <v>45796</v>
      </c>
      <c r="M646" t="s">
        <v>817</v>
      </c>
      <c r="N646" t="s">
        <v>818</v>
      </c>
      <c r="O646"/>
      <c r="P646" s="6">
        <v>45796</v>
      </c>
      <c r="Q646"/>
      <c r="R646"/>
      <c r="S646" t="s">
        <v>451</v>
      </c>
      <c r="T646" t="s">
        <v>43</v>
      </c>
      <c r="U646" t="s">
        <v>43</v>
      </c>
      <c r="V646" t="s">
        <v>819</v>
      </c>
      <c r="W646" t="s">
        <v>820</v>
      </c>
      <c r="X646" t="s">
        <v>306</v>
      </c>
      <c r="Y646" t="s">
        <v>46</v>
      </c>
    </row>
    <row r="647" spans="1:25">
      <c r="A647" t="s">
        <v>31</v>
      </c>
      <c r="B647" t="s">
        <v>32</v>
      </c>
      <c r="C647" t="s">
        <v>812</v>
      </c>
      <c r="D647" t="s">
        <v>813</v>
      </c>
      <c r="E647" t="s">
        <v>814</v>
      </c>
      <c r="F647" t="s">
        <v>101</v>
      </c>
      <c r="G647" t="s">
        <v>843</v>
      </c>
      <c r="H647" t="s">
        <v>305</v>
      </c>
      <c r="I647" t="s">
        <v>306</v>
      </c>
      <c r="J647" s="6">
        <v>45803</v>
      </c>
      <c r="K647" t="s">
        <v>844</v>
      </c>
      <c r="L647" s="6">
        <v>45803</v>
      </c>
      <c r="M647" t="s">
        <v>817</v>
      </c>
      <c r="N647" t="s">
        <v>818</v>
      </c>
      <c r="O647"/>
      <c r="P647" s="6">
        <v>45803</v>
      </c>
      <c r="Q647"/>
      <c r="R647"/>
      <c r="S647" t="s">
        <v>451</v>
      </c>
      <c r="T647" t="s">
        <v>43</v>
      </c>
      <c r="U647" t="s">
        <v>43</v>
      </c>
      <c r="V647" t="s">
        <v>819</v>
      </c>
      <c r="W647" t="s">
        <v>820</v>
      </c>
      <c r="X647" t="s">
        <v>306</v>
      </c>
      <c r="Y647" t="s">
        <v>46</v>
      </c>
    </row>
    <row r="648" spans="1:25">
      <c r="A648" t="s">
        <v>31</v>
      </c>
      <c r="B648" t="s">
        <v>32</v>
      </c>
      <c r="C648" t="s">
        <v>812</v>
      </c>
      <c r="D648" t="s">
        <v>813</v>
      </c>
      <c r="E648" t="s">
        <v>814</v>
      </c>
      <c r="F648" t="s">
        <v>101</v>
      </c>
      <c r="G648" t="s">
        <v>845</v>
      </c>
      <c r="H648" t="s">
        <v>305</v>
      </c>
      <c r="I648" t="s">
        <v>306</v>
      </c>
      <c r="J648" s="6">
        <v>45821</v>
      </c>
      <c r="K648" t="s">
        <v>846</v>
      </c>
      <c r="L648" s="6">
        <v>45821</v>
      </c>
      <c r="M648" t="s">
        <v>817</v>
      </c>
      <c r="N648" t="s">
        <v>818</v>
      </c>
      <c r="O648"/>
      <c r="P648" s="6">
        <v>45821</v>
      </c>
      <c r="Q648"/>
      <c r="R648"/>
      <c r="S648" t="s">
        <v>451</v>
      </c>
      <c r="T648" t="s">
        <v>43</v>
      </c>
      <c r="U648" t="s">
        <v>43</v>
      </c>
      <c r="V648" t="s">
        <v>819</v>
      </c>
      <c r="W648" t="s">
        <v>820</v>
      </c>
      <c r="X648" t="s">
        <v>306</v>
      </c>
      <c r="Y648" t="s">
        <v>46</v>
      </c>
    </row>
    <row r="649" spans="1:25">
      <c r="A649" t="s">
        <v>31</v>
      </c>
      <c r="B649" t="s">
        <v>32</v>
      </c>
      <c r="C649" t="s">
        <v>812</v>
      </c>
      <c r="D649" t="s">
        <v>813</v>
      </c>
      <c r="E649" t="s">
        <v>814</v>
      </c>
      <c r="F649" t="s">
        <v>101</v>
      </c>
      <c r="G649" t="s">
        <v>847</v>
      </c>
      <c r="H649" t="s">
        <v>305</v>
      </c>
      <c r="I649" t="s">
        <v>306</v>
      </c>
      <c r="J649" s="6">
        <v>45824</v>
      </c>
      <c r="K649" t="s">
        <v>848</v>
      </c>
      <c r="L649" s="6">
        <v>45824</v>
      </c>
      <c r="M649" t="s">
        <v>817</v>
      </c>
      <c r="N649" t="s">
        <v>818</v>
      </c>
      <c r="O649"/>
      <c r="P649" s="6">
        <v>45824</v>
      </c>
      <c r="Q649"/>
      <c r="R649"/>
      <c r="S649" t="s">
        <v>451</v>
      </c>
      <c r="T649" t="s">
        <v>43</v>
      </c>
      <c r="U649" t="s">
        <v>43</v>
      </c>
      <c r="V649" t="s">
        <v>819</v>
      </c>
      <c r="W649" t="s">
        <v>820</v>
      </c>
      <c r="X649" t="s">
        <v>306</v>
      </c>
      <c r="Y649" t="s">
        <v>46</v>
      </c>
    </row>
    <row r="650" spans="1:25">
      <c r="A650" t="s">
        <v>31</v>
      </c>
      <c r="B650" t="s">
        <v>32</v>
      </c>
      <c r="C650" t="s">
        <v>812</v>
      </c>
      <c r="D650" t="s">
        <v>813</v>
      </c>
      <c r="E650" t="s">
        <v>814</v>
      </c>
      <c r="F650" t="s">
        <v>101</v>
      </c>
      <c r="G650" t="s">
        <v>807</v>
      </c>
      <c r="H650" t="s">
        <v>305</v>
      </c>
      <c r="I650" t="s">
        <v>306</v>
      </c>
      <c r="J650" s="6">
        <v>45709</v>
      </c>
      <c r="K650" t="s">
        <v>849</v>
      </c>
      <c r="L650" s="6">
        <v>45709</v>
      </c>
      <c r="M650" t="s">
        <v>817</v>
      </c>
      <c r="N650" t="s">
        <v>818</v>
      </c>
      <c r="O650"/>
      <c r="P650" s="6">
        <v>45709</v>
      </c>
      <c r="Q650"/>
      <c r="R650"/>
      <c r="S650" t="s">
        <v>451</v>
      </c>
      <c r="T650" t="s">
        <v>43</v>
      </c>
      <c r="U650" t="s">
        <v>43</v>
      </c>
      <c r="V650" t="s">
        <v>819</v>
      </c>
      <c r="W650" t="s">
        <v>820</v>
      </c>
      <c r="X650" t="s">
        <v>306</v>
      </c>
      <c r="Y650" t="s">
        <v>46</v>
      </c>
    </row>
    <row r="651" spans="1:25" ht="14.25">
      <c r="A651" t="s">
        <v>31</v>
      </c>
      <c r="B651" t="s">
        <v>32</v>
      </c>
      <c r="C651" t="s">
        <v>812</v>
      </c>
      <c r="D651" t="s">
        <v>813</v>
      </c>
      <c r="E651" t="s">
        <v>814</v>
      </c>
      <c r="F651" t="s">
        <v>101</v>
      </c>
      <c r="G651" t="s">
        <v>850</v>
      </c>
      <c r="H651" t="s">
        <v>305</v>
      </c>
      <c r="I651" t="s">
        <v>306</v>
      </c>
      <c r="J651" s="6">
        <v>45698</v>
      </c>
      <c r="K651" t="s">
        <v>851</v>
      </c>
      <c r="L651" s="6">
        <v>45698</v>
      </c>
      <c r="M651" t="s">
        <v>817</v>
      </c>
      <c r="N651" t="s">
        <v>852</v>
      </c>
      <c r="O651"/>
      <c r="P651" s="6">
        <v>45698</v>
      </c>
      <c r="Q651"/>
      <c r="R651" s="6">
        <v>45698</v>
      </c>
      <c r="S651" t="s">
        <v>514</v>
      </c>
      <c r="T651" s="7">
        <v>180.58732800000001</v>
      </c>
      <c r="U651" s="7">
        <v>145.12</v>
      </c>
      <c r="V651" t="s">
        <v>819</v>
      </c>
      <c r="W651" t="s">
        <v>820</v>
      </c>
      <c r="X651" t="s">
        <v>306</v>
      </c>
      <c r="Y651" t="s">
        <v>46</v>
      </c>
    </row>
    <row r="652" spans="1:25">
      <c r="A652" t="s">
        <v>31</v>
      </c>
      <c r="B652" t="s">
        <v>32</v>
      </c>
      <c r="C652" t="s">
        <v>812</v>
      </c>
      <c r="D652" t="s">
        <v>813</v>
      </c>
      <c r="E652" t="s">
        <v>814</v>
      </c>
      <c r="F652" t="s">
        <v>101</v>
      </c>
      <c r="G652" t="s">
        <v>850</v>
      </c>
      <c r="H652" t="s">
        <v>305</v>
      </c>
      <c r="I652" t="s">
        <v>306</v>
      </c>
      <c r="J652" s="6">
        <v>45699</v>
      </c>
      <c r="K652" t="s">
        <v>853</v>
      </c>
      <c r="L652" s="6">
        <v>45699</v>
      </c>
      <c r="M652" t="s">
        <v>817</v>
      </c>
      <c r="N652" t="s">
        <v>852</v>
      </c>
      <c r="O652" s="6">
        <v>45722</v>
      </c>
      <c r="P652" s="6">
        <v>45722</v>
      </c>
      <c r="Q652"/>
      <c r="R652"/>
      <c r="S652" t="s">
        <v>451</v>
      </c>
      <c r="T652" t="s">
        <v>43</v>
      </c>
      <c r="U652" t="s">
        <v>43</v>
      </c>
      <c r="V652" t="s">
        <v>819</v>
      </c>
      <c r="W652" t="s">
        <v>820</v>
      </c>
      <c r="X652" t="s">
        <v>306</v>
      </c>
      <c r="Y652" t="s">
        <v>46</v>
      </c>
    </row>
    <row r="653" spans="1:25" ht="14.25">
      <c r="A653" t="s">
        <v>31</v>
      </c>
      <c r="B653" t="s">
        <v>32</v>
      </c>
      <c r="C653" t="s">
        <v>812</v>
      </c>
      <c r="D653" t="s">
        <v>813</v>
      </c>
      <c r="E653" t="s">
        <v>854</v>
      </c>
      <c r="F653" t="s">
        <v>57</v>
      </c>
      <c r="G653" t="s">
        <v>855</v>
      </c>
      <c r="H653" t="s">
        <v>305</v>
      </c>
      <c r="I653" t="s">
        <v>306</v>
      </c>
      <c r="J653" s="6">
        <v>45694</v>
      </c>
      <c r="K653" t="s">
        <v>856</v>
      </c>
      <c r="L653" s="6">
        <v>45694</v>
      </c>
      <c r="M653" t="s">
        <v>857</v>
      </c>
      <c r="N653" t="s">
        <v>858</v>
      </c>
      <c r="O653"/>
      <c r="P653" s="6">
        <v>45694</v>
      </c>
      <c r="Q653"/>
      <c r="R653" s="6">
        <v>45694</v>
      </c>
      <c r="S653" t="s">
        <v>514</v>
      </c>
      <c r="T653" s="7">
        <v>7420.42</v>
      </c>
      <c r="U653" s="7">
        <v>550</v>
      </c>
      <c r="V653" t="s">
        <v>859</v>
      </c>
      <c r="W653" t="s">
        <v>860</v>
      </c>
      <c r="X653" t="s">
        <v>306</v>
      </c>
      <c r="Y653" t="s">
        <v>46</v>
      </c>
    </row>
    <row r="654" spans="1:25">
      <c r="A654" t="s">
        <v>31</v>
      </c>
      <c r="B654" t="s">
        <v>32</v>
      </c>
      <c r="C654" t="s">
        <v>812</v>
      </c>
      <c r="D654" t="s">
        <v>813</v>
      </c>
      <c r="E654" t="s">
        <v>861</v>
      </c>
      <c r="F654" t="s">
        <v>57</v>
      </c>
      <c r="G654" t="s">
        <v>862</v>
      </c>
      <c r="H654" t="s">
        <v>305</v>
      </c>
      <c r="I654" t="s">
        <v>306</v>
      </c>
      <c r="J654" s="6">
        <v>45664</v>
      </c>
      <c r="K654" t="s">
        <v>863</v>
      </c>
      <c r="L654" s="6">
        <v>45664</v>
      </c>
      <c r="M654" t="s">
        <v>817</v>
      </c>
      <c r="N654" t="s">
        <v>818</v>
      </c>
      <c r="O654"/>
      <c r="P654" s="6">
        <v>45664</v>
      </c>
      <c r="Q654"/>
      <c r="R654"/>
      <c r="S654" t="s">
        <v>451</v>
      </c>
      <c r="T654" t="s">
        <v>43</v>
      </c>
      <c r="U654" t="s">
        <v>43</v>
      </c>
      <c r="V654" t="s">
        <v>819</v>
      </c>
      <c r="W654" t="s">
        <v>864</v>
      </c>
      <c r="X654" t="s">
        <v>821</v>
      </c>
      <c r="Y654" t="s">
        <v>46</v>
      </c>
    </row>
    <row r="655" spans="1:25">
      <c r="A655" t="s">
        <v>31</v>
      </c>
      <c r="B655" t="s">
        <v>32</v>
      </c>
      <c r="C655" t="s">
        <v>812</v>
      </c>
      <c r="D655" t="s">
        <v>813</v>
      </c>
      <c r="E655" t="s">
        <v>861</v>
      </c>
      <c r="F655" t="s">
        <v>101</v>
      </c>
      <c r="G655" t="s">
        <v>865</v>
      </c>
      <c r="H655" t="s">
        <v>305</v>
      </c>
      <c r="I655" t="s">
        <v>306</v>
      </c>
      <c r="J655" s="6">
        <v>45693</v>
      </c>
      <c r="K655" t="s">
        <v>866</v>
      </c>
      <c r="L655" s="6">
        <v>45693</v>
      </c>
      <c r="M655" t="s">
        <v>817</v>
      </c>
      <c r="N655" t="s">
        <v>818</v>
      </c>
      <c r="O655"/>
      <c r="P655" s="6">
        <v>45693</v>
      </c>
      <c r="Q655"/>
      <c r="R655"/>
      <c r="S655" t="s">
        <v>451</v>
      </c>
      <c r="T655" t="s">
        <v>43</v>
      </c>
      <c r="U655" t="s">
        <v>43</v>
      </c>
      <c r="V655" t="s">
        <v>819</v>
      </c>
      <c r="W655" t="s">
        <v>864</v>
      </c>
      <c r="X655" t="s">
        <v>306</v>
      </c>
      <c r="Y655" t="s">
        <v>46</v>
      </c>
    </row>
    <row r="656" spans="1:25">
      <c r="A656" t="s">
        <v>31</v>
      </c>
      <c r="B656" t="s">
        <v>32</v>
      </c>
      <c r="C656" t="s">
        <v>812</v>
      </c>
      <c r="D656" t="s">
        <v>813</v>
      </c>
      <c r="E656" t="s">
        <v>861</v>
      </c>
      <c r="F656" t="s">
        <v>101</v>
      </c>
      <c r="G656" t="s">
        <v>867</v>
      </c>
      <c r="H656" t="s">
        <v>305</v>
      </c>
      <c r="I656" t="s">
        <v>306</v>
      </c>
      <c r="J656" s="6">
        <v>45712</v>
      </c>
      <c r="K656" t="s">
        <v>826</v>
      </c>
      <c r="L656" s="6">
        <v>45712</v>
      </c>
      <c r="M656" t="s">
        <v>817</v>
      </c>
      <c r="N656" t="s">
        <v>818</v>
      </c>
      <c r="O656"/>
      <c r="P656" s="6">
        <v>45712</v>
      </c>
      <c r="Q656"/>
      <c r="R656"/>
      <c r="S656" t="s">
        <v>451</v>
      </c>
      <c r="T656" t="s">
        <v>43</v>
      </c>
      <c r="U656" t="s">
        <v>43</v>
      </c>
      <c r="V656" t="s">
        <v>819</v>
      </c>
      <c r="W656" t="s">
        <v>864</v>
      </c>
      <c r="X656" t="s">
        <v>821</v>
      </c>
      <c r="Y656" t="s">
        <v>46</v>
      </c>
    </row>
    <row r="657" spans="1:25">
      <c r="A657" t="s">
        <v>31</v>
      </c>
      <c r="B657" t="s">
        <v>32</v>
      </c>
      <c r="C657" t="s">
        <v>812</v>
      </c>
      <c r="D657" t="s">
        <v>813</v>
      </c>
      <c r="E657" t="s">
        <v>861</v>
      </c>
      <c r="F657" t="s">
        <v>101</v>
      </c>
      <c r="G657" t="s">
        <v>868</v>
      </c>
      <c r="H657" t="s">
        <v>305</v>
      </c>
      <c r="I657" t="s">
        <v>306</v>
      </c>
      <c r="J657" s="6">
        <v>45733</v>
      </c>
      <c r="K657" t="s">
        <v>869</v>
      </c>
      <c r="L657" s="6">
        <v>45733</v>
      </c>
      <c r="M657" t="s">
        <v>817</v>
      </c>
      <c r="N657" t="s">
        <v>818</v>
      </c>
      <c r="O657"/>
      <c r="P657" s="6">
        <v>45733</v>
      </c>
      <c r="Q657"/>
      <c r="R657"/>
      <c r="S657" t="s">
        <v>451</v>
      </c>
      <c r="T657" t="s">
        <v>43</v>
      </c>
      <c r="U657" t="s">
        <v>43</v>
      </c>
      <c r="V657" t="s">
        <v>819</v>
      </c>
      <c r="W657" t="s">
        <v>864</v>
      </c>
      <c r="X657" t="s">
        <v>306</v>
      </c>
      <c r="Y657" t="s">
        <v>46</v>
      </c>
    </row>
    <row r="658" spans="1:25">
      <c r="A658" t="s">
        <v>31</v>
      </c>
      <c r="B658" t="s">
        <v>32</v>
      </c>
      <c r="C658" t="s">
        <v>812</v>
      </c>
      <c r="D658" t="s">
        <v>813</v>
      </c>
      <c r="E658" t="s">
        <v>861</v>
      </c>
      <c r="F658" t="s">
        <v>101</v>
      </c>
      <c r="G658" t="s">
        <v>870</v>
      </c>
      <c r="H658" t="s">
        <v>305</v>
      </c>
      <c r="I658" t="s">
        <v>306</v>
      </c>
      <c r="J658" s="6">
        <v>45754</v>
      </c>
      <c r="K658" t="s">
        <v>871</v>
      </c>
      <c r="L658" s="6">
        <v>45754</v>
      </c>
      <c r="M658" t="s">
        <v>817</v>
      </c>
      <c r="N658" t="s">
        <v>818</v>
      </c>
      <c r="O658"/>
      <c r="P658" s="6">
        <v>45754</v>
      </c>
      <c r="Q658"/>
      <c r="R658"/>
      <c r="S658" t="s">
        <v>451</v>
      </c>
      <c r="T658" t="s">
        <v>43</v>
      </c>
      <c r="U658" t="s">
        <v>43</v>
      </c>
      <c r="V658" t="s">
        <v>819</v>
      </c>
      <c r="W658" t="s">
        <v>864</v>
      </c>
      <c r="X658" t="s">
        <v>306</v>
      </c>
      <c r="Y658" t="s">
        <v>46</v>
      </c>
    </row>
    <row r="659" spans="1:25">
      <c r="A659" t="s">
        <v>31</v>
      </c>
      <c r="B659" t="s">
        <v>32</v>
      </c>
      <c r="C659" t="s">
        <v>812</v>
      </c>
      <c r="D659" t="s">
        <v>813</v>
      </c>
      <c r="E659" t="s">
        <v>861</v>
      </c>
      <c r="F659" t="s">
        <v>101</v>
      </c>
      <c r="G659" t="s">
        <v>872</v>
      </c>
      <c r="H659" t="s">
        <v>305</v>
      </c>
      <c r="I659" t="s">
        <v>306</v>
      </c>
      <c r="J659" s="6">
        <v>45761</v>
      </c>
      <c r="K659" t="s">
        <v>873</v>
      </c>
      <c r="L659" s="6">
        <v>45761</v>
      </c>
      <c r="M659" t="s">
        <v>817</v>
      </c>
      <c r="N659" t="s">
        <v>818</v>
      </c>
      <c r="O659"/>
      <c r="P659" s="6">
        <v>45761</v>
      </c>
      <c r="Q659"/>
      <c r="R659"/>
      <c r="S659" t="s">
        <v>451</v>
      </c>
      <c r="T659" t="s">
        <v>43</v>
      </c>
      <c r="U659" t="s">
        <v>43</v>
      </c>
      <c r="V659" t="s">
        <v>819</v>
      </c>
      <c r="W659" t="s">
        <v>864</v>
      </c>
      <c r="X659" t="s">
        <v>306</v>
      </c>
      <c r="Y659" t="s">
        <v>46</v>
      </c>
    </row>
    <row r="660" spans="1:25">
      <c r="A660" t="s">
        <v>31</v>
      </c>
      <c r="B660" t="s">
        <v>32</v>
      </c>
      <c r="C660" t="s">
        <v>812</v>
      </c>
      <c r="D660" t="s">
        <v>813</v>
      </c>
      <c r="E660" t="s">
        <v>861</v>
      </c>
      <c r="F660" t="s">
        <v>101</v>
      </c>
      <c r="G660" t="s">
        <v>874</v>
      </c>
      <c r="H660" t="s">
        <v>305</v>
      </c>
      <c r="I660" t="s">
        <v>306</v>
      </c>
      <c r="J660" s="6">
        <v>45803</v>
      </c>
      <c r="K660" t="s">
        <v>844</v>
      </c>
      <c r="L660" s="6">
        <v>45803</v>
      </c>
      <c r="M660" t="s">
        <v>817</v>
      </c>
      <c r="N660" t="s">
        <v>818</v>
      </c>
      <c r="O660"/>
      <c r="P660" s="6">
        <v>45803</v>
      </c>
      <c r="Q660"/>
      <c r="R660"/>
      <c r="S660" t="s">
        <v>451</v>
      </c>
      <c r="T660" t="s">
        <v>43</v>
      </c>
      <c r="U660" t="s">
        <v>43</v>
      </c>
      <c r="V660" t="s">
        <v>819</v>
      </c>
      <c r="W660" t="s">
        <v>864</v>
      </c>
      <c r="X660" t="s">
        <v>306</v>
      </c>
      <c r="Y660" t="s">
        <v>46</v>
      </c>
    </row>
    <row r="661" spans="1:25">
      <c r="A661" t="s">
        <v>31</v>
      </c>
      <c r="B661" t="s">
        <v>32</v>
      </c>
      <c r="C661" t="s">
        <v>812</v>
      </c>
      <c r="D661" t="s">
        <v>813</v>
      </c>
      <c r="E661" t="s">
        <v>861</v>
      </c>
      <c r="F661" t="s">
        <v>101</v>
      </c>
      <c r="G661" t="s">
        <v>875</v>
      </c>
      <c r="H661" t="s">
        <v>305</v>
      </c>
      <c r="I661" t="s">
        <v>306</v>
      </c>
      <c r="J661" s="6">
        <v>45691</v>
      </c>
      <c r="K661" t="s">
        <v>876</v>
      </c>
      <c r="L661" s="6">
        <v>45691</v>
      </c>
      <c r="M661" t="s">
        <v>817</v>
      </c>
      <c r="N661" t="s">
        <v>818</v>
      </c>
      <c r="O661"/>
      <c r="P661" s="6">
        <v>45691</v>
      </c>
      <c r="Q661"/>
      <c r="R661"/>
      <c r="S661" t="s">
        <v>451</v>
      </c>
      <c r="T661" t="s">
        <v>43</v>
      </c>
      <c r="U661" t="s">
        <v>43</v>
      </c>
      <c r="V661" t="s">
        <v>819</v>
      </c>
      <c r="W661" t="s">
        <v>864</v>
      </c>
      <c r="X661" t="s">
        <v>821</v>
      </c>
      <c r="Y661" t="s">
        <v>46</v>
      </c>
    </row>
    <row r="662" spans="1:25">
      <c r="A662" t="s">
        <v>31</v>
      </c>
      <c r="B662" t="s">
        <v>32</v>
      </c>
      <c r="C662" t="s">
        <v>877</v>
      </c>
      <c r="D662" t="s">
        <v>878</v>
      </c>
      <c r="E662" t="s">
        <v>879</v>
      </c>
      <c r="F662" t="s">
        <v>880</v>
      </c>
      <c r="G662" t="s">
        <v>764</v>
      </c>
      <c r="H662" t="s">
        <v>305</v>
      </c>
      <c r="I662" t="s">
        <v>306</v>
      </c>
      <c r="J662" s="6">
        <v>45831</v>
      </c>
      <c r="K662" t="s">
        <v>881</v>
      </c>
      <c r="L662" s="6">
        <v>45831</v>
      </c>
      <c r="M662" t="s">
        <v>882</v>
      </c>
      <c r="N662" t="s">
        <v>883</v>
      </c>
      <c r="O662"/>
      <c r="P662" s="6">
        <v>45831</v>
      </c>
      <c r="Q662"/>
      <c r="R662"/>
      <c r="S662" t="s">
        <v>884</v>
      </c>
      <c r="T662" t="s">
        <v>43</v>
      </c>
      <c r="U662" t="s">
        <v>43</v>
      </c>
      <c r="V662" t="s">
        <v>431</v>
      </c>
      <c r="W662" t="s">
        <v>885</v>
      </c>
      <c r="X662" t="s">
        <v>306</v>
      </c>
      <c r="Y662" t="s">
        <v>46</v>
      </c>
    </row>
    <row r="663" spans="1:25">
      <c r="A663" t="s">
        <v>31</v>
      </c>
      <c r="B663" t="s">
        <v>32</v>
      </c>
      <c r="C663" t="s">
        <v>877</v>
      </c>
      <c r="D663" t="s">
        <v>878</v>
      </c>
      <c r="E663" t="s">
        <v>879</v>
      </c>
      <c r="F663" t="s">
        <v>454</v>
      </c>
      <c r="G663" t="s">
        <v>72</v>
      </c>
      <c r="H663" t="s">
        <v>305</v>
      </c>
      <c r="I663" t="s">
        <v>306</v>
      </c>
      <c r="J663" s="6">
        <v>45789</v>
      </c>
      <c r="K663" t="s">
        <v>886</v>
      </c>
      <c r="L663" s="6">
        <v>45789</v>
      </c>
      <c r="M663" t="s">
        <v>887</v>
      </c>
      <c r="N663" t="s">
        <v>888</v>
      </c>
      <c r="O663" s="6">
        <v>45789</v>
      </c>
      <c r="P663" s="6">
        <v>45789</v>
      </c>
      <c r="Q663"/>
      <c r="R663"/>
      <c r="S663" t="s">
        <v>889</v>
      </c>
      <c r="T663" t="s">
        <v>43</v>
      </c>
      <c r="U663" t="s">
        <v>43</v>
      </c>
      <c r="V663" t="s">
        <v>431</v>
      </c>
      <c r="W663" t="s">
        <v>885</v>
      </c>
      <c r="X663" t="s">
        <v>306</v>
      </c>
      <c r="Y663" t="s">
        <v>46</v>
      </c>
    </row>
    <row r="664" spans="1:25" ht="14.25">
      <c r="A664" t="s">
        <v>31</v>
      </c>
      <c r="B664" t="s">
        <v>32</v>
      </c>
      <c r="C664" t="s">
        <v>877</v>
      </c>
      <c r="D664" t="s">
        <v>878</v>
      </c>
      <c r="E664" t="s">
        <v>879</v>
      </c>
      <c r="F664" t="s">
        <v>454</v>
      </c>
      <c r="G664" t="s">
        <v>781</v>
      </c>
      <c r="H664" t="s">
        <v>305</v>
      </c>
      <c r="I664" t="s">
        <v>306</v>
      </c>
      <c r="J664" s="6">
        <v>45712</v>
      </c>
      <c r="K664" t="s">
        <v>890</v>
      </c>
      <c r="L664" s="6">
        <v>45712</v>
      </c>
      <c r="M664" t="s">
        <v>891</v>
      </c>
      <c r="N664" t="s">
        <v>892</v>
      </c>
      <c r="O664"/>
      <c r="P664" s="6">
        <v>45712</v>
      </c>
      <c r="Q664"/>
      <c r="R664" s="6">
        <v>45712</v>
      </c>
      <c r="S664" t="s">
        <v>514</v>
      </c>
      <c r="T664" s="7">
        <v>425</v>
      </c>
      <c r="U664" s="7">
        <v>0</v>
      </c>
      <c r="V664" t="s">
        <v>431</v>
      </c>
      <c r="W664" t="s">
        <v>885</v>
      </c>
      <c r="X664" t="s">
        <v>306</v>
      </c>
      <c r="Y664" t="s">
        <v>46</v>
      </c>
    </row>
    <row r="665" spans="1:25">
      <c r="A665" t="s">
        <v>31</v>
      </c>
      <c r="B665" t="s">
        <v>32</v>
      </c>
      <c r="C665" t="s">
        <v>877</v>
      </c>
      <c r="D665" t="s">
        <v>878</v>
      </c>
      <c r="E665" t="s">
        <v>879</v>
      </c>
      <c r="F665" t="s">
        <v>125</v>
      </c>
      <c r="G665" t="s">
        <v>893</v>
      </c>
      <c r="H665" t="s">
        <v>305</v>
      </c>
      <c r="I665" t="s">
        <v>306</v>
      </c>
      <c r="J665" s="6">
        <v>45756</v>
      </c>
      <c r="K665" t="s">
        <v>894</v>
      </c>
      <c r="L665" s="6">
        <v>45756</v>
      </c>
      <c r="M665" t="s">
        <v>891</v>
      </c>
      <c r="N665" t="s">
        <v>895</v>
      </c>
      <c r="O665"/>
      <c r="P665" s="6">
        <v>45756</v>
      </c>
      <c r="Q665"/>
      <c r="R665"/>
      <c r="S665" t="s">
        <v>884</v>
      </c>
      <c r="T665" t="s">
        <v>43</v>
      </c>
      <c r="U665" t="s">
        <v>43</v>
      </c>
      <c r="V665" t="s">
        <v>431</v>
      </c>
      <c r="W665" t="s">
        <v>885</v>
      </c>
      <c r="X665" t="s">
        <v>306</v>
      </c>
      <c r="Y665" t="s">
        <v>46</v>
      </c>
    </row>
    <row r="666" spans="1:25">
      <c r="A666" t="s">
        <v>31</v>
      </c>
      <c r="B666" t="s">
        <v>32</v>
      </c>
      <c r="C666" t="s">
        <v>877</v>
      </c>
      <c r="D666" t="s">
        <v>878</v>
      </c>
      <c r="E666" t="s">
        <v>879</v>
      </c>
      <c r="F666" t="s">
        <v>125</v>
      </c>
      <c r="G666" t="s">
        <v>893</v>
      </c>
      <c r="H666" t="s">
        <v>305</v>
      </c>
      <c r="I666" t="s">
        <v>306</v>
      </c>
      <c r="J666" s="6">
        <v>45699</v>
      </c>
      <c r="K666" t="s">
        <v>896</v>
      </c>
      <c r="L666" s="6">
        <v>45699</v>
      </c>
      <c r="M666" t="s">
        <v>891</v>
      </c>
      <c r="N666" t="s">
        <v>895</v>
      </c>
      <c r="O666"/>
      <c r="P666" s="6">
        <v>45699</v>
      </c>
      <c r="Q666"/>
      <c r="R666"/>
      <c r="S666" t="s">
        <v>884</v>
      </c>
      <c r="T666" t="s">
        <v>43</v>
      </c>
      <c r="U666" t="s">
        <v>43</v>
      </c>
      <c r="V666" t="s">
        <v>431</v>
      </c>
      <c r="W666" t="s">
        <v>885</v>
      </c>
      <c r="X666" t="s">
        <v>306</v>
      </c>
      <c r="Y666" t="s">
        <v>46</v>
      </c>
    </row>
    <row r="667" spans="1:25" ht="14.25">
      <c r="A667" t="s">
        <v>31</v>
      </c>
      <c r="B667" t="s">
        <v>32</v>
      </c>
      <c r="C667" t="s">
        <v>877</v>
      </c>
      <c r="D667" t="s">
        <v>878</v>
      </c>
      <c r="E667" t="s">
        <v>879</v>
      </c>
      <c r="F667" t="s">
        <v>125</v>
      </c>
      <c r="G667" t="s">
        <v>748</v>
      </c>
      <c r="H667" t="s">
        <v>305</v>
      </c>
      <c r="I667" t="s">
        <v>306</v>
      </c>
      <c r="J667" s="6">
        <v>45741</v>
      </c>
      <c r="K667" t="s">
        <v>897</v>
      </c>
      <c r="L667" s="6">
        <v>45741</v>
      </c>
      <c r="M667" t="s">
        <v>891</v>
      </c>
      <c r="N667" t="s">
        <v>173</v>
      </c>
      <c r="O667"/>
      <c r="P667" s="6">
        <v>45741</v>
      </c>
      <c r="Q667"/>
      <c r="R667" s="6">
        <v>45741</v>
      </c>
      <c r="S667" t="s">
        <v>514</v>
      </c>
      <c r="T667" s="7">
        <v>3091.15</v>
      </c>
      <c r="U667" s="7">
        <v>0</v>
      </c>
      <c r="V667" t="s">
        <v>431</v>
      </c>
      <c r="W667" t="s">
        <v>885</v>
      </c>
      <c r="X667" t="s">
        <v>306</v>
      </c>
      <c r="Y667" t="s">
        <v>46</v>
      </c>
    </row>
    <row r="668" spans="1:25">
      <c r="A668" t="s">
        <v>31</v>
      </c>
      <c r="B668" t="s">
        <v>32</v>
      </c>
      <c r="C668" t="s">
        <v>877</v>
      </c>
      <c r="D668" t="s">
        <v>878</v>
      </c>
      <c r="E668" t="s">
        <v>898</v>
      </c>
      <c r="F668" t="s">
        <v>125</v>
      </c>
      <c r="G668" t="s">
        <v>893</v>
      </c>
      <c r="H668" t="s">
        <v>305</v>
      </c>
      <c r="I668" t="s">
        <v>306</v>
      </c>
      <c r="J668" s="6">
        <v>45756</v>
      </c>
      <c r="K668" t="s">
        <v>899</v>
      </c>
      <c r="L668" s="6">
        <v>45756</v>
      </c>
      <c r="M668" t="s">
        <v>900</v>
      </c>
      <c r="N668" t="s">
        <v>653</v>
      </c>
      <c r="O668"/>
      <c r="P668" s="6">
        <v>45756</v>
      </c>
      <c r="Q668"/>
      <c r="R668"/>
      <c r="S668" t="s">
        <v>889</v>
      </c>
      <c r="T668" t="s">
        <v>43</v>
      </c>
      <c r="U668" t="s">
        <v>43</v>
      </c>
      <c r="V668" t="s">
        <v>431</v>
      </c>
      <c r="W668" t="s">
        <v>901</v>
      </c>
      <c r="X668" t="s">
        <v>306</v>
      </c>
      <c r="Y668" t="s">
        <v>46</v>
      </c>
    </row>
    <row r="669" spans="1:25">
      <c r="A669" t="s">
        <v>31</v>
      </c>
      <c r="B669" t="s">
        <v>32</v>
      </c>
      <c r="C669" t="s">
        <v>877</v>
      </c>
      <c r="D669" t="s">
        <v>878</v>
      </c>
      <c r="E669" t="s">
        <v>898</v>
      </c>
      <c r="F669" t="s">
        <v>57</v>
      </c>
      <c r="G669" t="s">
        <v>608</v>
      </c>
      <c r="H669" t="s">
        <v>305</v>
      </c>
      <c r="I669" t="s">
        <v>306</v>
      </c>
      <c r="J669" s="6">
        <v>45755</v>
      </c>
      <c r="K669" t="s">
        <v>902</v>
      </c>
      <c r="L669" s="6">
        <v>45755</v>
      </c>
      <c r="M669" t="s">
        <v>900</v>
      </c>
      <c r="N669" t="s">
        <v>903</v>
      </c>
      <c r="O669"/>
      <c r="P669" s="6">
        <v>45755</v>
      </c>
      <c r="Q669"/>
      <c r="R669"/>
      <c r="S669" t="s">
        <v>889</v>
      </c>
      <c r="T669" t="s">
        <v>43</v>
      </c>
      <c r="U669" t="s">
        <v>43</v>
      </c>
      <c r="V669" t="s">
        <v>431</v>
      </c>
      <c r="W669" t="s">
        <v>901</v>
      </c>
      <c r="X669" t="s">
        <v>306</v>
      </c>
      <c r="Y669" t="s">
        <v>46</v>
      </c>
    </row>
    <row r="670" spans="1:25">
      <c r="A670" t="s">
        <v>31</v>
      </c>
      <c r="B670" t="s">
        <v>32</v>
      </c>
      <c r="C670" t="s">
        <v>877</v>
      </c>
      <c r="D670" t="s">
        <v>878</v>
      </c>
      <c r="E670" t="s">
        <v>898</v>
      </c>
      <c r="F670" t="s">
        <v>57</v>
      </c>
      <c r="G670" t="s">
        <v>608</v>
      </c>
      <c r="H670" t="s">
        <v>305</v>
      </c>
      <c r="I670" t="s">
        <v>306</v>
      </c>
      <c r="J670" s="6">
        <v>45688</v>
      </c>
      <c r="K670" t="s">
        <v>904</v>
      </c>
      <c r="L670" s="6">
        <v>45688</v>
      </c>
      <c r="M670" t="s">
        <v>449</v>
      </c>
      <c r="N670" t="s">
        <v>905</v>
      </c>
      <c r="O670"/>
      <c r="P670" s="6">
        <v>45688</v>
      </c>
      <c r="Q670"/>
      <c r="R670"/>
      <c r="S670" t="s">
        <v>884</v>
      </c>
      <c r="T670" t="s">
        <v>43</v>
      </c>
      <c r="U670" t="s">
        <v>43</v>
      </c>
      <c r="V670" t="s">
        <v>431</v>
      </c>
      <c r="W670" t="s">
        <v>901</v>
      </c>
      <c r="X670" t="s">
        <v>306</v>
      </c>
      <c r="Y670" t="s">
        <v>46</v>
      </c>
    </row>
    <row r="671" spans="1:25">
      <c r="A671" t="s">
        <v>31</v>
      </c>
      <c r="B671" t="s">
        <v>32</v>
      </c>
      <c r="C671" t="s">
        <v>877</v>
      </c>
      <c r="D671" t="s">
        <v>878</v>
      </c>
      <c r="E671" t="s">
        <v>898</v>
      </c>
      <c r="F671" t="s">
        <v>57</v>
      </c>
      <c r="G671" t="s">
        <v>906</v>
      </c>
      <c r="H671" t="s">
        <v>305</v>
      </c>
      <c r="I671" t="s">
        <v>306</v>
      </c>
      <c r="J671" s="6">
        <v>45740</v>
      </c>
      <c r="K671" t="s">
        <v>907</v>
      </c>
      <c r="L671" s="6">
        <v>45740</v>
      </c>
      <c r="M671" t="s">
        <v>449</v>
      </c>
      <c r="N671" t="s">
        <v>818</v>
      </c>
      <c r="O671"/>
      <c r="P671" s="6">
        <v>45740</v>
      </c>
      <c r="Q671"/>
      <c r="R671"/>
      <c r="S671" t="s">
        <v>884</v>
      </c>
      <c r="T671" t="s">
        <v>43</v>
      </c>
      <c r="U671" t="s">
        <v>43</v>
      </c>
      <c r="V671" t="s">
        <v>431</v>
      </c>
      <c r="W671" t="s">
        <v>901</v>
      </c>
      <c r="X671" t="s">
        <v>306</v>
      </c>
      <c r="Y671" t="s">
        <v>46</v>
      </c>
    </row>
    <row r="672" spans="1:25">
      <c r="A672" t="s">
        <v>31</v>
      </c>
      <c r="B672" t="s">
        <v>32</v>
      </c>
      <c r="C672" t="s">
        <v>877</v>
      </c>
      <c r="D672" t="s">
        <v>878</v>
      </c>
      <c r="E672" t="s">
        <v>898</v>
      </c>
      <c r="F672" t="s">
        <v>57</v>
      </c>
      <c r="G672" t="s">
        <v>737</v>
      </c>
      <c r="H672" t="s">
        <v>305</v>
      </c>
      <c r="I672" t="s">
        <v>306</v>
      </c>
      <c r="J672" s="6">
        <v>45698</v>
      </c>
      <c r="K672" t="s">
        <v>908</v>
      </c>
      <c r="L672" s="6">
        <v>45698</v>
      </c>
      <c r="M672" t="s">
        <v>891</v>
      </c>
      <c r="N672" t="s">
        <v>909</v>
      </c>
      <c r="O672"/>
      <c r="P672" s="6">
        <v>45698</v>
      </c>
      <c r="Q672"/>
      <c r="R672"/>
      <c r="S672" t="s">
        <v>884</v>
      </c>
      <c r="T672" t="s">
        <v>43</v>
      </c>
      <c r="U672" t="s">
        <v>43</v>
      </c>
      <c r="V672" t="s">
        <v>431</v>
      </c>
      <c r="W672" t="s">
        <v>901</v>
      </c>
      <c r="X672" t="s">
        <v>306</v>
      </c>
      <c r="Y672" t="s">
        <v>46</v>
      </c>
    </row>
    <row r="673" spans="1:25">
      <c r="A673" t="s">
        <v>31</v>
      </c>
      <c r="B673" t="s">
        <v>32</v>
      </c>
      <c r="C673" t="s">
        <v>877</v>
      </c>
      <c r="D673" t="s">
        <v>878</v>
      </c>
      <c r="E673" t="s">
        <v>898</v>
      </c>
      <c r="F673" t="s">
        <v>57</v>
      </c>
      <c r="G673" t="s">
        <v>737</v>
      </c>
      <c r="H673" t="s">
        <v>305</v>
      </c>
      <c r="I673" t="s">
        <v>306</v>
      </c>
      <c r="J673" s="6">
        <v>45698</v>
      </c>
      <c r="K673" t="s">
        <v>910</v>
      </c>
      <c r="L673" s="6">
        <v>45698</v>
      </c>
      <c r="M673" t="s">
        <v>891</v>
      </c>
      <c r="N673" t="s">
        <v>895</v>
      </c>
      <c r="O673"/>
      <c r="P673" s="6">
        <v>45698</v>
      </c>
      <c r="Q673"/>
      <c r="R673"/>
      <c r="S673" t="s">
        <v>884</v>
      </c>
      <c r="T673" t="s">
        <v>43</v>
      </c>
      <c r="U673" t="s">
        <v>43</v>
      </c>
      <c r="V673" t="s">
        <v>431</v>
      </c>
      <c r="W673" t="s">
        <v>901</v>
      </c>
      <c r="X673" t="s">
        <v>306</v>
      </c>
      <c r="Y673" t="s">
        <v>46</v>
      </c>
    </row>
    <row r="674" spans="1:25">
      <c r="A674" t="s">
        <v>31</v>
      </c>
      <c r="B674" t="s">
        <v>32</v>
      </c>
      <c r="C674" t="s">
        <v>877</v>
      </c>
      <c r="D674" t="s">
        <v>878</v>
      </c>
      <c r="E674" t="s">
        <v>898</v>
      </c>
      <c r="F674" t="s">
        <v>57</v>
      </c>
      <c r="G674" t="s">
        <v>744</v>
      </c>
      <c r="H674" t="s">
        <v>305</v>
      </c>
      <c r="I674" t="s">
        <v>306</v>
      </c>
      <c r="J674" s="6">
        <v>45818</v>
      </c>
      <c r="K674" t="s">
        <v>911</v>
      </c>
      <c r="L674" s="6">
        <v>45818</v>
      </c>
      <c r="M674" t="s">
        <v>891</v>
      </c>
      <c r="N674" t="s">
        <v>701</v>
      </c>
      <c r="O674"/>
      <c r="P674" s="6">
        <v>45818</v>
      </c>
      <c r="Q674"/>
      <c r="R674"/>
      <c r="S674" t="s">
        <v>884</v>
      </c>
      <c r="T674" t="s">
        <v>43</v>
      </c>
      <c r="U674" t="s">
        <v>43</v>
      </c>
      <c r="V674" t="s">
        <v>431</v>
      </c>
      <c r="W674" t="s">
        <v>901</v>
      </c>
      <c r="X674" t="s">
        <v>306</v>
      </c>
      <c r="Y674" t="s">
        <v>46</v>
      </c>
    </row>
    <row r="675" spans="1:25">
      <c r="A675" t="s">
        <v>31</v>
      </c>
      <c r="B675" t="s">
        <v>32</v>
      </c>
      <c r="C675" t="s">
        <v>877</v>
      </c>
      <c r="D675" t="s">
        <v>878</v>
      </c>
      <c r="E675" t="s">
        <v>898</v>
      </c>
      <c r="F675" t="s">
        <v>57</v>
      </c>
      <c r="G675" t="s">
        <v>754</v>
      </c>
      <c r="H675" t="s">
        <v>305</v>
      </c>
      <c r="I675" t="s">
        <v>306</v>
      </c>
      <c r="J675" s="6">
        <v>45672</v>
      </c>
      <c r="K675" t="s">
        <v>912</v>
      </c>
      <c r="L675" s="6">
        <v>45672</v>
      </c>
      <c r="M675" t="s">
        <v>882</v>
      </c>
      <c r="N675" t="s">
        <v>909</v>
      </c>
      <c r="O675"/>
      <c r="P675" s="6">
        <v>45672</v>
      </c>
      <c r="Q675"/>
      <c r="R675"/>
      <c r="S675" t="s">
        <v>884</v>
      </c>
      <c r="T675" t="s">
        <v>43</v>
      </c>
      <c r="U675" t="s">
        <v>43</v>
      </c>
      <c r="V675" t="s">
        <v>431</v>
      </c>
      <c r="W675" t="s">
        <v>901</v>
      </c>
      <c r="X675" t="s">
        <v>306</v>
      </c>
      <c r="Y675" t="s">
        <v>46</v>
      </c>
    </row>
    <row r="676" spans="1:25">
      <c r="A676" t="s">
        <v>31</v>
      </c>
      <c r="B676" t="s">
        <v>32</v>
      </c>
      <c r="C676" t="s">
        <v>877</v>
      </c>
      <c r="D676" t="s">
        <v>878</v>
      </c>
      <c r="E676" t="s">
        <v>898</v>
      </c>
      <c r="F676" t="s">
        <v>57</v>
      </c>
      <c r="G676" t="s">
        <v>754</v>
      </c>
      <c r="H676" t="s">
        <v>305</v>
      </c>
      <c r="I676" t="s">
        <v>306</v>
      </c>
      <c r="J676" s="6">
        <v>45672</v>
      </c>
      <c r="K676" t="s">
        <v>913</v>
      </c>
      <c r="L676" s="6">
        <v>45672</v>
      </c>
      <c r="M676" t="s">
        <v>887</v>
      </c>
      <c r="N676" t="s">
        <v>895</v>
      </c>
      <c r="O676" s="6">
        <v>45672</v>
      </c>
      <c r="P676" s="6">
        <v>45672</v>
      </c>
      <c r="Q676"/>
      <c r="R676"/>
      <c r="S676" t="s">
        <v>889</v>
      </c>
      <c r="T676" t="s">
        <v>43</v>
      </c>
      <c r="U676" t="s">
        <v>43</v>
      </c>
      <c r="V676" t="s">
        <v>431</v>
      </c>
      <c r="W676" t="s">
        <v>901</v>
      </c>
      <c r="X676" t="s">
        <v>306</v>
      </c>
      <c r="Y676" t="s">
        <v>46</v>
      </c>
    </row>
    <row r="677" spans="1:25" ht="14.25">
      <c r="A677" t="s">
        <v>31</v>
      </c>
      <c r="B677" t="s">
        <v>32</v>
      </c>
      <c r="C677" t="s">
        <v>877</v>
      </c>
      <c r="D677" t="s">
        <v>878</v>
      </c>
      <c r="E677" t="s">
        <v>898</v>
      </c>
      <c r="F677" t="s">
        <v>57</v>
      </c>
      <c r="G677" t="s">
        <v>755</v>
      </c>
      <c r="H677" t="s">
        <v>305</v>
      </c>
      <c r="I677" t="s">
        <v>306</v>
      </c>
      <c r="J677" s="6">
        <v>45691</v>
      </c>
      <c r="K677" t="s">
        <v>914</v>
      </c>
      <c r="L677" s="6">
        <v>45691</v>
      </c>
      <c r="M677" t="s">
        <v>887</v>
      </c>
      <c r="N677" t="s">
        <v>915</v>
      </c>
      <c r="O677" s="6">
        <v>45691</v>
      </c>
      <c r="P677" s="6">
        <v>45691</v>
      </c>
      <c r="Q677"/>
      <c r="R677" s="6">
        <v>45691</v>
      </c>
      <c r="S677" t="s">
        <v>514</v>
      </c>
      <c r="T677" s="7">
        <v>4119.8</v>
      </c>
      <c r="U677" s="7">
        <v>0</v>
      </c>
      <c r="V677" t="s">
        <v>431</v>
      </c>
      <c r="W677" t="s">
        <v>901</v>
      </c>
      <c r="X677" t="s">
        <v>306</v>
      </c>
      <c r="Y677" t="s">
        <v>46</v>
      </c>
    </row>
    <row r="678" spans="1:25">
      <c r="A678" t="s">
        <v>31</v>
      </c>
      <c r="B678" t="s">
        <v>32</v>
      </c>
      <c r="C678" t="s">
        <v>877</v>
      </c>
      <c r="D678" t="s">
        <v>878</v>
      </c>
      <c r="E678" t="s">
        <v>898</v>
      </c>
      <c r="F678" t="s">
        <v>57</v>
      </c>
      <c r="G678" t="s">
        <v>755</v>
      </c>
      <c r="H678" t="s">
        <v>305</v>
      </c>
      <c r="I678" t="s">
        <v>306</v>
      </c>
      <c r="J678" s="6">
        <v>45740</v>
      </c>
      <c r="K678" t="s">
        <v>907</v>
      </c>
      <c r="L678" s="6">
        <v>45740</v>
      </c>
      <c r="M678" t="s">
        <v>449</v>
      </c>
      <c r="N678" t="s">
        <v>818</v>
      </c>
      <c r="O678"/>
      <c r="P678" s="6">
        <v>45740</v>
      </c>
      <c r="Q678"/>
      <c r="R678"/>
      <c r="S678" t="s">
        <v>884</v>
      </c>
      <c r="T678" t="s">
        <v>43</v>
      </c>
      <c r="U678" t="s">
        <v>43</v>
      </c>
      <c r="V678" t="s">
        <v>431</v>
      </c>
      <c r="W678" t="s">
        <v>901</v>
      </c>
      <c r="X678" t="s">
        <v>306</v>
      </c>
      <c r="Y678" t="s">
        <v>46</v>
      </c>
    </row>
    <row r="679" spans="1:25" ht="14.25">
      <c r="A679" t="s">
        <v>31</v>
      </c>
      <c r="B679" t="s">
        <v>32</v>
      </c>
      <c r="C679" t="s">
        <v>877</v>
      </c>
      <c r="D679" t="s">
        <v>878</v>
      </c>
      <c r="E679" t="s">
        <v>898</v>
      </c>
      <c r="F679" t="s">
        <v>57</v>
      </c>
      <c r="G679" t="s">
        <v>916</v>
      </c>
      <c r="H679" t="s">
        <v>305</v>
      </c>
      <c r="I679" t="s">
        <v>306</v>
      </c>
      <c r="J679" s="6">
        <v>45803</v>
      </c>
      <c r="K679" t="s">
        <v>917</v>
      </c>
      <c r="L679" s="6">
        <v>45803</v>
      </c>
      <c r="M679" t="s">
        <v>887</v>
      </c>
      <c r="N679" t="s">
        <v>668</v>
      </c>
      <c r="O679" s="6">
        <v>45803</v>
      </c>
      <c r="P679" s="6">
        <v>45803</v>
      </c>
      <c r="Q679"/>
      <c r="R679" s="6">
        <v>45803</v>
      </c>
      <c r="S679" t="s">
        <v>514</v>
      </c>
      <c r="T679" s="7">
        <v>7537</v>
      </c>
      <c r="U679" s="7">
        <v>0</v>
      </c>
      <c r="V679" t="s">
        <v>431</v>
      </c>
      <c r="W679" t="s">
        <v>901</v>
      </c>
      <c r="X679" t="s">
        <v>306</v>
      </c>
      <c r="Y679" t="s">
        <v>46</v>
      </c>
    </row>
    <row r="680" spans="1:25">
      <c r="A680" t="s">
        <v>31</v>
      </c>
      <c r="B680" t="s">
        <v>32</v>
      </c>
      <c r="C680" t="s">
        <v>877</v>
      </c>
      <c r="D680" t="s">
        <v>878</v>
      </c>
      <c r="E680" t="s">
        <v>898</v>
      </c>
      <c r="F680" t="s">
        <v>57</v>
      </c>
      <c r="G680" t="s">
        <v>72</v>
      </c>
      <c r="H680" t="s">
        <v>305</v>
      </c>
      <c r="I680" t="s">
        <v>306</v>
      </c>
      <c r="J680" s="6">
        <v>45700</v>
      </c>
      <c r="K680" t="s">
        <v>918</v>
      </c>
      <c r="L680" s="6">
        <v>45700</v>
      </c>
      <c r="M680" t="s">
        <v>887</v>
      </c>
      <c r="N680" t="s">
        <v>206</v>
      </c>
      <c r="O680" s="6">
        <v>45700</v>
      </c>
      <c r="P680" s="6">
        <v>45700</v>
      </c>
      <c r="Q680"/>
      <c r="R680"/>
      <c r="S680" t="s">
        <v>889</v>
      </c>
      <c r="T680" t="s">
        <v>43</v>
      </c>
      <c r="U680" t="s">
        <v>43</v>
      </c>
      <c r="V680" t="s">
        <v>431</v>
      </c>
      <c r="W680" t="s">
        <v>901</v>
      </c>
      <c r="X680" t="s">
        <v>306</v>
      </c>
      <c r="Y680" t="s">
        <v>46</v>
      </c>
    </row>
    <row r="681" spans="1:25">
      <c r="A681" t="s">
        <v>31</v>
      </c>
      <c r="B681" t="s">
        <v>32</v>
      </c>
      <c r="C681" t="s">
        <v>877</v>
      </c>
      <c r="D681" t="s">
        <v>878</v>
      </c>
      <c r="E681" t="s">
        <v>898</v>
      </c>
      <c r="F681" t="s">
        <v>57</v>
      </c>
      <c r="G681" t="s">
        <v>493</v>
      </c>
      <c r="H681" t="s">
        <v>305</v>
      </c>
      <c r="I681" t="s">
        <v>306</v>
      </c>
      <c r="J681" s="6">
        <v>45755</v>
      </c>
      <c r="K681" t="s">
        <v>919</v>
      </c>
      <c r="L681" s="6">
        <v>45755</v>
      </c>
      <c r="M681" t="s">
        <v>900</v>
      </c>
      <c r="N681" t="s">
        <v>468</v>
      </c>
      <c r="O681"/>
      <c r="P681" s="6">
        <v>45755</v>
      </c>
      <c r="Q681"/>
      <c r="R681"/>
      <c r="S681" t="s">
        <v>889</v>
      </c>
      <c r="T681" t="s">
        <v>43</v>
      </c>
      <c r="U681" t="s">
        <v>43</v>
      </c>
      <c r="V681" t="s">
        <v>431</v>
      </c>
      <c r="W681" t="s">
        <v>901</v>
      </c>
      <c r="X681" t="s">
        <v>306</v>
      </c>
      <c r="Y681" t="s">
        <v>46</v>
      </c>
    </row>
    <row r="682" spans="1:25">
      <c r="A682" t="s">
        <v>31</v>
      </c>
      <c r="B682" t="s">
        <v>32</v>
      </c>
      <c r="C682" t="s">
        <v>877</v>
      </c>
      <c r="D682" t="s">
        <v>878</v>
      </c>
      <c r="E682" t="s">
        <v>898</v>
      </c>
      <c r="F682" t="s">
        <v>101</v>
      </c>
      <c r="G682" t="s">
        <v>727</v>
      </c>
      <c r="H682" t="s">
        <v>305</v>
      </c>
      <c r="I682" t="s">
        <v>306</v>
      </c>
      <c r="J682" s="6">
        <v>45679</v>
      </c>
      <c r="K682" t="s">
        <v>920</v>
      </c>
      <c r="L682" s="6">
        <v>45679</v>
      </c>
      <c r="M682" t="s">
        <v>887</v>
      </c>
      <c r="N682" t="s">
        <v>787</v>
      </c>
      <c r="O682" s="6">
        <v>45679</v>
      </c>
      <c r="P682" s="6">
        <v>45679</v>
      </c>
      <c r="Q682"/>
      <c r="R682"/>
      <c r="S682" t="s">
        <v>921</v>
      </c>
      <c r="T682" t="s">
        <v>43</v>
      </c>
      <c r="U682" t="s">
        <v>43</v>
      </c>
      <c r="V682" t="s">
        <v>431</v>
      </c>
      <c r="W682" t="s">
        <v>901</v>
      </c>
      <c r="X682" t="s">
        <v>306</v>
      </c>
      <c r="Y682" t="s">
        <v>46</v>
      </c>
    </row>
    <row r="683" spans="1:25" ht="14.25">
      <c r="A683" t="s">
        <v>31</v>
      </c>
      <c r="B683" t="s">
        <v>32</v>
      </c>
      <c r="C683" t="s">
        <v>877</v>
      </c>
      <c r="D683" t="s">
        <v>878</v>
      </c>
      <c r="E683" t="s">
        <v>898</v>
      </c>
      <c r="F683" t="s">
        <v>101</v>
      </c>
      <c r="G683" t="s">
        <v>727</v>
      </c>
      <c r="H683" t="s">
        <v>305</v>
      </c>
      <c r="I683" t="s">
        <v>306</v>
      </c>
      <c r="J683" s="6">
        <v>45763</v>
      </c>
      <c r="K683" t="s">
        <v>912</v>
      </c>
      <c r="L683" s="6">
        <v>45763</v>
      </c>
      <c r="M683" t="s">
        <v>882</v>
      </c>
      <c r="N683" t="s">
        <v>909</v>
      </c>
      <c r="O683"/>
      <c r="P683" s="6">
        <v>45763</v>
      </c>
      <c r="Q683"/>
      <c r="R683" s="6">
        <v>45763</v>
      </c>
      <c r="S683" t="s">
        <v>514</v>
      </c>
      <c r="T683" s="7">
        <v>1774.29</v>
      </c>
      <c r="U683" s="7">
        <v>0</v>
      </c>
      <c r="V683" t="s">
        <v>431</v>
      </c>
      <c r="W683" t="s">
        <v>901</v>
      </c>
      <c r="X683" t="s">
        <v>306</v>
      </c>
      <c r="Y683" t="s">
        <v>46</v>
      </c>
    </row>
    <row r="684" spans="1:25">
      <c r="A684" t="s">
        <v>31</v>
      </c>
      <c r="B684" t="s">
        <v>32</v>
      </c>
      <c r="C684" t="s">
        <v>877</v>
      </c>
      <c r="D684" t="s">
        <v>878</v>
      </c>
      <c r="E684" t="s">
        <v>898</v>
      </c>
      <c r="F684" t="s">
        <v>101</v>
      </c>
      <c r="G684" t="s">
        <v>727</v>
      </c>
      <c r="H684" t="s">
        <v>305</v>
      </c>
      <c r="I684" t="s">
        <v>306</v>
      </c>
      <c r="J684" s="6">
        <v>45705</v>
      </c>
      <c r="K684" t="s">
        <v>907</v>
      </c>
      <c r="L684" s="6">
        <v>45705</v>
      </c>
      <c r="M684" t="s">
        <v>449</v>
      </c>
      <c r="N684" t="s">
        <v>818</v>
      </c>
      <c r="O684"/>
      <c r="P684" s="6">
        <v>45705</v>
      </c>
      <c r="Q684"/>
      <c r="R684"/>
      <c r="S684" t="s">
        <v>884</v>
      </c>
      <c r="T684" t="s">
        <v>43</v>
      </c>
      <c r="U684" t="s">
        <v>43</v>
      </c>
      <c r="V684" t="s">
        <v>431</v>
      </c>
      <c r="W684" t="s">
        <v>901</v>
      </c>
      <c r="X684" t="s">
        <v>306</v>
      </c>
      <c r="Y684" t="s">
        <v>46</v>
      </c>
    </row>
    <row r="685" spans="1:25">
      <c r="A685" t="s">
        <v>31</v>
      </c>
      <c r="B685" t="s">
        <v>32</v>
      </c>
      <c r="C685" t="s">
        <v>877</v>
      </c>
      <c r="D685" t="s">
        <v>878</v>
      </c>
      <c r="E685" t="s">
        <v>898</v>
      </c>
      <c r="F685" t="s">
        <v>101</v>
      </c>
      <c r="G685" t="s">
        <v>893</v>
      </c>
      <c r="H685" t="s">
        <v>305</v>
      </c>
      <c r="I685" t="s">
        <v>306</v>
      </c>
      <c r="J685" s="6">
        <v>45712</v>
      </c>
      <c r="K685" t="s">
        <v>907</v>
      </c>
      <c r="L685" s="6">
        <v>45712</v>
      </c>
      <c r="M685" t="s">
        <v>449</v>
      </c>
      <c r="N685" t="s">
        <v>818</v>
      </c>
      <c r="O685"/>
      <c r="P685" s="6">
        <v>45712</v>
      </c>
      <c r="Q685"/>
      <c r="R685"/>
      <c r="S685" t="s">
        <v>884</v>
      </c>
      <c r="T685" t="s">
        <v>43</v>
      </c>
      <c r="U685" t="s">
        <v>43</v>
      </c>
      <c r="V685" t="s">
        <v>431</v>
      </c>
      <c r="W685" t="s">
        <v>901</v>
      </c>
      <c r="X685" t="s">
        <v>306</v>
      </c>
      <c r="Y685" t="s">
        <v>46</v>
      </c>
    </row>
    <row r="686" spans="1:25">
      <c r="A686" t="s">
        <v>31</v>
      </c>
      <c r="B686" t="s">
        <v>32</v>
      </c>
      <c r="C686" t="s">
        <v>877</v>
      </c>
      <c r="D686" t="s">
        <v>878</v>
      </c>
      <c r="E686" t="s">
        <v>898</v>
      </c>
      <c r="F686" t="s">
        <v>101</v>
      </c>
      <c r="G686" t="s">
        <v>916</v>
      </c>
      <c r="H686" t="s">
        <v>305</v>
      </c>
      <c r="I686" t="s">
        <v>306</v>
      </c>
      <c r="J686" s="6">
        <v>45726</v>
      </c>
      <c r="K686" t="s">
        <v>922</v>
      </c>
      <c r="L686" s="6">
        <v>45726</v>
      </c>
      <c r="M686" t="s">
        <v>891</v>
      </c>
      <c r="N686" t="s">
        <v>653</v>
      </c>
      <c r="O686"/>
      <c r="P686" s="6">
        <v>45726</v>
      </c>
      <c r="Q686"/>
      <c r="R686"/>
      <c r="S686" t="s">
        <v>884</v>
      </c>
      <c r="T686" t="s">
        <v>43</v>
      </c>
      <c r="U686" t="s">
        <v>43</v>
      </c>
      <c r="V686" t="s">
        <v>431</v>
      </c>
      <c r="W686" t="s">
        <v>901</v>
      </c>
      <c r="X686" t="s">
        <v>306</v>
      </c>
      <c r="Y686" t="s">
        <v>46</v>
      </c>
    </row>
    <row r="687" spans="1:25">
      <c r="A687" t="s">
        <v>31</v>
      </c>
      <c r="B687" t="s">
        <v>32</v>
      </c>
      <c r="C687" t="s">
        <v>877</v>
      </c>
      <c r="D687" t="s">
        <v>878</v>
      </c>
      <c r="E687" t="s">
        <v>898</v>
      </c>
      <c r="F687" t="s">
        <v>101</v>
      </c>
      <c r="G687" t="s">
        <v>524</v>
      </c>
      <c r="H687" t="s">
        <v>305</v>
      </c>
      <c r="I687" t="s">
        <v>306</v>
      </c>
      <c r="J687" s="6">
        <v>45782</v>
      </c>
      <c r="K687" t="s">
        <v>907</v>
      </c>
      <c r="L687" s="6">
        <v>45782</v>
      </c>
      <c r="M687" t="s">
        <v>449</v>
      </c>
      <c r="N687" t="s">
        <v>818</v>
      </c>
      <c r="O687"/>
      <c r="P687" s="6">
        <v>45782</v>
      </c>
      <c r="Q687"/>
      <c r="R687"/>
      <c r="S687" t="s">
        <v>884</v>
      </c>
      <c r="T687" t="s">
        <v>43</v>
      </c>
      <c r="U687" t="s">
        <v>43</v>
      </c>
      <c r="V687" t="s">
        <v>431</v>
      </c>
      <c r="W687" t="s">
        <v>901</v>
      </c>
      <c r="X687" t="s">
        <v>306</v>
      </c>
      <c r="Y687" t="s">
        <v>46</v>
      </c>
    </row>
    <row r="688" spans="1:25">
      <c r="A688" t="s">
        <v>31</v>
      </c>
      <c r="B688" t="s">
        <v>32</v>
      </c>
      <c r="C688" t="s">
        <v>877</v>
      </c>
      <c r="D688" t="s">
        <v>878</v>
      </c>
      <c r="E688" t="s">
        <v>898</v>
      </c>
      <c r="F688" t="s">
        <v>101</v>
      </c>
      <c r="G688" t="s">
        <v>493</v>
      </c>
      <c r="H688" t="s">
        <v>305</v>
      </c>
      <c r="I688" t="s">
        <v>306</v>
      </c>
      <c r="J688" s="6">
        <v>45782</v>
      </c>
      <c r="K688" t="s">
        <v>907</v>
      </c>
      <c r="L688" s="6">
        <v>45782</v>
      </c>
      <c r="M688" t="s">
        <v>449</v>
      </c>
      <c r="N688" t="s">
        <v>818</v>
      </c>
      <c r="O688"/>
      <c r="P688" s="6">
        <v>45782</v>
      </c>
      <c r="Q688"/>
      <c r="R688"/>
      <c r="S688" t="s">
        <v>884</v>
      </c>
      <c r="T688" t="s">
        <v>43</v>
      </c>
      <c r="U688" t="s">
        <v>43</v>
      </c>
      <c r="V688" t="s">
        <v>431</v>
      </c>
      <c r="W688" t="s">
        <v>901</v>
      </c>
      <c r="X688" t="s">
        <v>306</v>
      </c>
      <c r="Y688" t="s">
        <v>46</v>
      </c>
    </row>
    <row r="689" spans="1:25">
      <c r="A689" t="s">
        <v>31</v>
      </c>
      <c r="B689" t="s">
        <v>32</v>
      </c>
      <c r="C689" t="s">
        <v>877</v>
      </c>
      <c r="D689" t="s">
        <v>878</v>
      </c>
      <c r="E689" t="s">
        <v>898</v>
      </c>
      <c r="F689" t="s">
        <v>101</v>
      </c>
      <c r="G689" t="s">
        <v>493</v>
      </c>
      <c r="H689" t="s">
        <v>305</v>
      </c>
      <c r="I689" t="s">
        <v>306</v>
      </c>
      <c r="J689" s="6">
        <v>45783</v>
      </c>
      <c r="K689" t="s">
        <v>923</v>
      </c>
      <c r="L689" s="6">
        <v>45783</v>
      </c>
      <c r="M689" t="s">
        <v>887</v>
      </c>
      <c r="N689" t="s">
        <v>265</v>
      </c>
      <c r="O689" s="6">
        <v>45783</v>
      </c>
      <c r="P689" s="6">
        <v>45783</v>
      </c>
      <c r="Q689"/>
      <c r="R689"/>
      <c r="S689" t="s">
        <v>889</v>
      </c>
      <c r="T689" t="s">
        <v>43</v>
      </c>
      <c r="U689" t="s">
        <v>43</v>
      </c>
      <c r="V689" t="s">
        <v>431</v>
      </c>
      <c r="W689" t="s">
        <v>901</v>
      </c>
      <c r="X689" t="s">
        <v>306</v>
      </c>
      <c r="Y689" t="s">
        <v>46</v>
      </c>
    </row>
    <row r="690" spans="1:25">
      <c r="A690" t="s">
        <v>31</v>
      </c>
      <c r="B690" t="s">
        <v>32</v>
      </c>
      <c r="C690" t="s">
        <v>877</v>
      </c>
      <c r="D690" t="s">
        <v>878</v>
      </c>
      <c r="E690" t="s">
        <v>898</v>
      </c>
      <c r="F690" t="s">
        <v>101</v>
      </c>
      <c r="G690" t="s">
        <v>791</v>
      </c>
      <c r="H690" t="s">
        <v>305</v>
      </c>
      <c r="I690" t="s">
        <v>306</v>
      </c>
      <c r="J690" s="6">
        <v>45807</v>
      </c>
      <c r="K690" t="s">
        <v>907</v>
      </c>
      <c r="L690" s="6">
        <v>45807</v>
      </c>
      <c r="M690" t="s">
        <v>449</v>
      </c>
      <c r="N690" t="s">
        <v>818</v>
      </c>
      <c r="O690"/>
      <c r="P690" s="6">
        <v>45807</v>
      </c>
      <c r="Q690"/>
      <c r="R690"/>
      <c r="S690" t="s">
        <v>884</v>
      </c>
      <c r="T690" t="s">
        <v>43</v>
      </c>
      <c r="U690" t="s">
        <v>43</v>
      </c>
      <c r="V690" t="s">
        <v>431</v>
      </c>
      <c r="W690" t="s">
        <v>901</v>
      </c>
      <c r="X690" t="s">
        <v>306</v>
      </c>
      <c r="Y690" t="s">
        <v>46</v>
      </c>
    </row>
    <row r="691" spans="1:25">
      <c r="A691" t="s">
        <v>31</v>
      </c>
      <c r="B691" t="s">
        <v>32</v>
      </c>
      <c r="C691" t="s">
        <v>877</v>
      </c>
      <c r="D691" t="s">
        <v>878</v>
      </c>
      <c r="E691" t="s">
        <v>898</v>
      </c>
      <c r="F691" t="s">
        <v>101</v>
      </c>
      <c r="G691" t="s">
        <v>791</v>
      </c>
      <c r="H691" t="s">
        <v>305</v>
      </c>
      <c r="I691" t="s">
        <v>306</v>
      </c>
      <c r="J691" s="6">
        <v>45763</v>
      </c>
      <c r="K691" t="s">
        <v>924</v>
      </c>
      <c r="L691" s="6">
        <v>45763</v>
      </c>
      <c r="M691" t="s">
        <v>882</v>
      </c>
      <c r="N691" t="s">
        <v>636</v>
      </c>
      <c r="O691"/>
      <c r="P691" s="6">
        <v>45763</v>
      </c>
      <c r="Q691"/>
      <c r="R691"/>
      <c r="S691" t="s">
        <v>884</v>
      </c>
      <c r="T691" t="s">
        <v>43</v>
      </c>
      <c r="U691" t="s">
        <v>43</v>
      </c>
      <c r="V691" t="s">
        <v>431</v>
      </c>
      <c r="W691" t="s">
        <v>901</v>
      </c>
      <c r="X691" t="s">
        <v>306</v>
      </c>
      <c r="Y691" t="s">
        <v>46</v>
      </c>
    </row>
    <row r="692" spans="1:25">
      <c r="A692" t="s">
        <v>31</v>
      </c>
      <c r="B692" t="s">
        <v>32</v>
      </c>
      <c r="C692" t="s">
        <v>877</v>
      </c>
      <c r="D692" t="s">
        <v>878</v>
      </c>
      <c r="E692" t="s">
        <v>898</v>
      </c>
      <c r="F692" t="s">
        <v>101</v>
      </c>
      <c r="G692" t="s">
        <v>791</v>
      </c>
      <c r="H692" t="s">
        <v>305</v>
      </c>
      <c r="I692" t="s">
        <v>306</v>
      </c>
      <c r="J692" s="6">
        <v>45743</v>
      </c>
      <c r="K692" t="s">
        <v>918</v>
      </c>
      <c r="L692" s="6">
        <v>45743</v>
      </c>
      <c r="M692" t="s">
        <v>887</v>
      </c>
      <c r="N692" t="s">
        <v>206</v>
      </c>
      <c r="O692" s="6">
        <v>45743</v>
      </c>
      <c r="P692" s="6">
        <v>45743</v>
      </c>
      <c r="Q692"/>
      <c r="R692"/>
      <c r="S692" t="s">
        <v>889</v>
      </c>
      <c r="T692" t="s">
        <v>43</v>
      </c>
      <c r="U692" t="s">
        <v>43</v>
      </c>
      <c r="V692" t="s">
        <v>431</v>
      </c>
      <c r="W692" t="s">
        <v>901</v>
      </c>
      <c r="X692" t="s">
        <v>306</v>
      </c>
      <c r="Y692" t="s">
        <v>46</v>
      </c>
    </row>
    <row r="693" spans="1:25" ht="14.25">
      <c r="A693" t="s">
        <v>31</v>
      </c>
      <c r="B693" t="s">
        <v>32</v>
      </c>
      <c r="C693" t="s">
        <v>877</v>
      </c>
      <c r="D693" t="s">
        <v>878</v>
      </c>
      <c r="E693" t="s">
        <v>925</v>
      </c>
      <c r="F693" t="s">
        <v>454</v>
      </c>
      <c r="G693" t="s">
        <v>916</v>
      </c>
      <c r="H693" t="s">
        <v>305</v>
      </c>
      <c r="I693" t="s">
        <v>306</v>
      </c>
      <c r="J693" s="6">
        <v>45744</v>
      </c>
      <c r="K693" t="s">
        <v>926</v>
      </c>
      <c r="L693" s="6">
        <v>45744</v>
      </c>
      <c r="M693" t="s">
        <v>887</v>
      </c>
      <c r="N693" t="s">
        <v>144</v>
      </c>
      <c r="O693" s="6">
        <v>45744</v>
      </c>
      <c r="P693" s="6">
        <v>45744</v>
      </c>
      <c r="Q693"/>
      <c r="R693" s="6">
        <v>45744</v>
      </c>
      <c r="S693" t="s">
        <v>514</v>
      </c>
      <c r="T693" s="7">
        <v>3686.88</v>
      </c>
      <c r="U693" s="7">
        <v>129.19999999999999</v>
      </c>
      <c r="V693" t="s">
        <v>431</v>
      </c>
      <c r="W693" t="s">
        <v>885</v>
      </c>
      <c r="X693" t="s">
        <v>306</v>
      </c>
      <c r="Y693" t="s">
        <v>46</v>
      </c>
    </row>
    <row r="694" spans="1:25">
      <c r="A694" t="s">
        <v>31</v>
      </c>
      <c r="B694" t="s">
        <v>32</v>
      </c>
      <c r="C694" t="s">
        <v>877</v>
      </c>
      <c r="D694" t="s">
        <v>878</v>
      </c>
      <c r="E694" t="s">
        <v>925</v>
      </c>
      <c r="F694" t="s">
        <v>454</v>
      </c>
      <c r="G694" t="s">
        <v>524</v>
      </c>
      <c r="H694" t="s">
        <v>305</v>
      </c>
      <c r="I694" t="s">
        <v>306</v>
      </c>
      <c r="J694" s="6">
        <v>45727</v>
      </c>
      <c r="K694" t="s">
        <v>927</v>
      </c>
      <c r="L694" s="6">
        <v>45727</v>
      </c>
      <c r="M694" t="s">
        <v>900</v>
      </c>
      <c r="N694" t="s">
        <v>928</v>
      </c>
      <c r="O694"/>
      <c r="P694" s="6">
        <v>45727</v>
      </c>
      <c r="Q694"/>
      <c r="R694"/>
      <c r="S694" t="s">
        <v>889</v>
      </c>
      <c r="T694" t="s">
        <v>43</v>
      </c>
      <c r="U694" t="s">
        <v>43</v>
      </c>
      <c r="V694" t="s">
        <v>431</v>
      </c>
      <c r="W694" t="s">
        <v>885</v>
      </c>
      <c r="X694" t="s">
        <v>306</v>
      </c>
      <c r="Y694" t="s">
        <v>46</v>
      </c>
    </row>
    <row r="695" spans="1:25" ht="14.25">
      <c r="A695" t="s">
        <v>31</v>
      </c>
      <c r="B695" t="s">
        <v>32</v>
      </c>
      <c r="C695" t="s">
        <v>877</v>
      </c>
      <c r="D695" t="s">
        <v>878</v>
      </c>
      <c r="E695" t="s">
        <v>925</v>
      </c>
      <c r="F695" t="s">
        <v>462</v>
      </c>
      <c r="G695" t="s">
        <v>493</v>
      </c>
      <c r="H695" t="s">
        <v>305</v>
      </c>
      <c r="I695" t="s">
        <v>306</v>
      </c>
      <c r="J695" s="6">
        <v>45834</v>
      </c>
      <c r="K695" t="s">
        <v>929</v>
      </c>
      <c r="L695" s="6">
        <v>45834</v>
      </c>
      <c r="M695" t="s">
        <v>887</v>
      </c>
      <c r="N695" t="s">
        <v>930</v>
      </c>
      <c r="O695" s="6">
        <v>45834</v>
      </c>
      <c r="P695" s="6">
        <v>45834</v>
      </c>
      <c r="Q695"/>
      <c r="R695"/>
      <c r="S695" t="s">
        <v>889</v>
      </c>
      <c r="T695" s="7">
        <v>15205.13</v>
      </c>
      <c r="U695" t="s">
        <v>43</v>
      </c>
      <c r="V695" t="s">
        <v>431</v>
      </c>
      <c r="W695" t="s">
        <v>885</v>
      </c>
      <c r="X695" t="s">
        <v>306</v>
      </c>
      <c r="Y695" t="s">
        <v>46</v>
      </c>
    </row>
    <row r="696" spans="1:25">
      <c r="A696" t="s">
        <v>31</v>
      </c>
      <c r="B696" t="s">
        <v>32</v>
      </c>
      <c r="C696" t="s">
        <v>877</v>
      </c>
      <c r="D696" t="s">
        <v>878</v>
      </c>
      <c r="E696" t="s">
        <v>925</v>
      </c>
      <c r="F696" t="s">
        <v>125</v>
      </c>
      <c r="G696" t="s">
        <v>524</v>
      </c>
      <c r="H696" t="s">
        <v>305</v>
      </c>
      <c r="I696" t="s">
        <v>306</v>
      </c>
      <c r="J696" s="6">
        <v>45727</v>
      </c>
      <c r="K696" t="s">
        <v>931</v>
      </c>
      <c r="L696" s="6">
        <v>45727</v>
      </c>
      <c r="M696" t="s">
        <v>900</v>
      </c>
      <c r="N696" t="s">
        <v>555</v>
      </c>
      <c r="O696"/>
      <c r="P696" s="6">
        <v>45727</v>
      </c>
      <c r="Q696"/>
      <c r="R696"/>
      <c r="S696" t="s">
        <v>889</v>
      </c>
      <c r="T696" t="s">
        <v>43</v>
      </c>
      <c r="U696" t="s">
        <v>43</v>
      </c>
      <c r="V696" t="s">
        <v>431</v>
      </c>
      <c r="W696" t="s">
        <v>885</v>
      </c>
      <c r="X696" t="s">
        <v>306</v>
      </c>
      <c r="Y696" t="s">
        <v>46</v>
      </c>
    </row>
    <row r="697" spans="1:25">
      <c r="A697" t="s">
        <v>31</v>
      </c>
      <c r="B697" t="s">
        <v>32</v>
      </c>
      <c r="C697" t="s">
        <v>877</v>
      </c>
      <c r="D697" t="s">
        <v>878</v>
      </c>
      <c r="E697" t="s">
        <v>932</v>
      </c>
      <c r="F697" t="s">
        <v>125</v>
      </c>
      <c r="G697" t="s">
        <v>916</v>
      </c>
      <c r="H697" t="s">
        <v>305</v>
      </c>
      <c r="I697" t="s">
        <v>306</v>
      </c>
      <c r="J697" s="6">
        <v>45749</v>
      </c>
      <c r="K697" t="s">
        <v>933</v>
      </c>
      <c r="L697" s="6">
        <v>45749</v>
      </c>
      <c r="M697" t="s">
        <v>891</v>
      </c>
      <c r="N697" t="s">
        <v>479</v>
      </c>
      <c r="O697"/>
      <c r="P697" s="6">
        <v>45749</v>
      </c>
      <c r="Q697"/>
      <c r="R697"/>
      <c r="S697" t="s">
        <v>884</v>
      </c>
      <c r="T697" t="s">
        <v>43</v>
      </c>
      <c r="U697" t="s">
        <v>43</v>
      </c>
      <c r="V697" t="s">
        <v>431</v>
      </c>
      <c r="W697" t="s">
        <v>934</v>
      </c>
      <c r="X697" t="s">
        <v>306</v>
      </c>
      <c r="Y697" t="s">
        <v>46</v>
      </c>
    </row>
    <row r="698" spans="1:25">
      <c r="A698" t="s">
        <v>31</v>
      </c>
      <c r="B698" t="s">
        <v>32</v>
      </c>
      <c r="C698" t="s">
        <v>877</v>
      </c>
      <c r="D698" t="s">
        <v>878</v>
      </c>
      <c r="E698" t="s">
        <v>932</v>
      </c>
      <c r="F698" t="s">
        <v>125</v>
      </c>
      <c r="G698" t="s">
        <v>916</v>
      </c>
      <c r="H698" t="s">
        <v>305</v>
      </c>
      <c r="I698" t="s">
        <v>306</v>
      </c>
      <c r="J698" s="6">
        <v>45749</v>
      </c>
      <c r="K698" t="s">
        <v>935</v>
      </c>
      <c r="L698" s="6">
        <v>45749</v>
      </c>
      <c r="M698" t="s">
        <v>891</v>
      </c>
      <c r="N698" t="s">
        <v>173</v>
      </c>
      <c r="O698"/>
      <c r="P698" s="6">
        <v>45749</v>
      </c>
      <c r="Q698"/>
      <c r="R698"/>
      <c r="S698" t="s">
        <v>884</v>
      </c>
      <c r="T698" t="s">
        <v>43</v>
      </c>
      <c r="U698" t="s">
        <v>43</v>
      </c>
      <c r="V698" t="s">
        <v>431</v>
      </c>
      <c r="W698" t="s">
        <v>934</v>
      </c>
      <c r="X698" t="s">
        <v>306</v>
      </c>
      <c r="Y698" t="s">
        <v>46</v>
      </c>
    </row>
    <row r="699" spans="1:25">
      <c r="A699" t="s">
        <v>31</v>
      </c>
      <c r="B699" t="s">
        <v>32</v>
      </c>
      <c r="C699" t="s">
        <v>877</v>
      </c>
      <c r="D699" t="s">
        <v>878</v>
      </c>
      <c r="E699" t="s">
        <v>932</v>
      </c>
      <c r="F699" t="s">
        <v>125</v>
      </c>
      <c r="G699" t="s">
        <v>802</v>
      </c>
      <c r="H699" t="s">
        <v>305</v>
      </c>
      <c r="I699" t="s">
        <v>306</v>
      </c>
      <c r="J699" s="6">
        <v>45719</v>
      </c>
      <c r="K699" t="s">
        <v>936</v>
      </c>
      <c r="L699" s="6">
        <v>45719</v>
      </c>
      <c r="M699" t="s">
        <v>887</v>
      </c>
      <c r="N699" t="s">
        <v>937</v>
      </c>
      <c r="O699" s="6">
        <v>45719</v>
      </c>
      <c r="P699" s="6">
        <v>45719</v>
      </c>
      <c r="Q699"/>
      <c r="R699"/>
      <c r="S699" t="s">
        <v>889</v>
      </c>
      <c r="T699" t="s">
        <v>43</v>
      </c>
      <c r="U699" t="s">
        <v>43</v>
      </c>
      <c r="V699" t="s">
        <v>431</v>
      </c>
      <c r="W699" t="s">
        <v>934</v>
      </c>
      <c r="X699" t="s">
        <v>306</v>
      </c>
      <c r="Y699" t="s">
        <v>46</v>
      </c>
    </row>
    <row r="700" spans="1:25">
      <c r="A700" t="s">
        <v>31</v>
      </c>
      <c r="B700" t="s">
        <v>32</v>
      </c>
      <c r="C700" t="s">
        <v>877</v>
      </c>
      <c r="D700" t="s">
        <v>878</v>
      </c>
      <c r="E700" t="s">
        <v>932</v>
      </c>
      <c r="F700" t="s">
        <v>35</v>
      </c>
      <c r="G700" t="s">
        <v>727</v>
      </c>
      <c r="H700" t="s">
        <v>305</v>
      </c>
      <c r="I700" t="s">
        <v>306</v>
      </c>
      <c r="J700" s="6">
        <v>45680</v>
      </c>
      <c r="K700" t="s">
        <v>904</v>
      </c>
      <c r="L700" s="6">
        <v>45680</v>
      </c>
      <c r="M700" t="s">
        <v>449</v>
      </c>
      <c r="N700" t="s">
        <v>905</v>
      </c>
      <c r="O700"/>
      <c r="P700" s="6">
        <v>45680</v>
      </c>
      <c r="Q700"/>
      <c r="R700"/>
      <c r="S700" t="s">
        <v>884</v>
      </c>
      <c r="T700" t="s">
        <v>43</v>
      </c>
      <c r="U700" t="s">
        <v>43</v>
      </c>
      <c r="V700" t="s">
        <v>431</v>
      </c>
      <c r="W700" t="s">
        <v>934</v>
      </c>
      <c r="X700" t="s">
        <v>306</v>
      </c>
      <c r="Y700" t="s">
        <v>46</v>
      </c>
    </row>
    <row r="701" spans="1:25">
      <c r="A701" t="s">
        <v>31</v>
      </c>
      <c r="B701" t="s">
        <v>32</v>
      </c>
      <c r="C701" t="s">
        <v>877</v>
      </c>
      <c r="D701" t="s">
        <v>878</v>
      </c>
      <c r="E701" t="s">
        <v>932</v>
      </c>
      <c r="F701" t="s">
        <v>35</v>
      </c>
      <c r="G701" t="s">
        <v>520</v>
      </c>
      <c r="H701" t="s">
        <v>141</v>
      </c>
      <c r="I701" t="s">
        <v>142</v>
      </c>
      <c r="J701" s="6">
        <v>45681</v>
      </c>
      <c r="K701" t="s">
        <v>924</v>
      </c>
      <c r="L701" s="6">
        <v>45681</v>
      </c>
      <c r="M701" t="s">
        <v>882</v>
      </c>
      <c r="N701" t="s">
        <v>636</v>
      </c>
      <c r="O701"/>
      <c r="P701" s="6">
        <v>45681</v>
      </c>
      <c r="Q701"/>
      <c r="R701"/>
      <c r="S701" t="s">
        <v>884</v>
      </c>
      <c r="T701" t="s">
        <v>43</v>
      </c>
      <c r="U701" t="s">
        <v>43</v>
      </c>
      <c r="V701" t="s">
        <v>431</v>
      </c>
      <c r="W701" t="s">
        <v>934</v>
      </c>
      <c r="X701" t="s">
        <v>142</v>
      </c>
      <c r="Y701" t="s">
        <v>46</v>
      </c>
    </row>
    <row r="702" spans="1:25">
      <c r="A702" t="s">
        <v>31</v>
      </c>
      <c r="B702" t="s">
        <v>32</v>
      </c>
      <c r="C702" t="s">
        <v>877</v>
      </c>
      <c r="D702" t="s">
        <v>878</v>
      </c>
      <c r="E702" t="s">
        <v>932</v>
      </c>
      <c r="F702" t="s">
        <v>35</v>
      </c>
      <c r="G702" t="s">
        <v>745</v>
      </c>
      <c r="H702" t="s">
        <v>141</v>
      </c>
      <c r="I702" t="s">
        <v>142</v>
      </c>
      <c r="J702" s="6">
        <v>45811</v>
      </c>
      <c r="K702" t="s">
        <v>938</v>
      </c>
      <c r="L702" s="6">
        <v>45811</v>
      </c>
      <c r="M702" t="s">
        <v>449</v>
      </c>
      <c r="N702" t="s">
        <v>905</v>
      </c>
      <c r="O702"/>
      <c r="P702" s="6">
        <v>45811</v>
      </c>
      <c r="Q702"/>
      <c r="R702"/>
      <c r="S702" t="s">
        <v>884</v>
      </c>
      <c r="T702" t="s">
        <v>43</v>
      </c>
      <c r="U702" t="s">
        <v>43</v>
      </c>
      <c r="V702" t="s">
        <v>431</v>
      </c>
      <c r="W702" t="s">
        <v>934</v>
      </c>
      <c r="X702" t="s">
        <v>142</v>
      </c>
      <c r="Y702" t="s">
        <v>46</v>
      </c>
    </row>
    <row r="703" spans="1:25" ht="14.25">
      <c r="A703" t="s">
        <v>31</v>
      </c>
      <c r="B703" t="s">
        <v>32</v>
      </c>
      <c r="C703" t="s">
        <v>877</v>
      </c>
      <c r="D703" t="s">
        <v>878</v>
      </c>
      <c r="E703" t="s">
        <v>932</v>
      </c>
      <c r="F703" t="s">
        <v>35</v>
      </c>
      <c r="G703" t="s">
        <v>762</v>
      </c>
      <c r="H703" t="s">
        <v>305</v>
      </c>
      <c r="I703" t="s">
        <v>306</v>
      </c>
      <c r="J703" s="6">
        <v>45698</v>
      </c>
      <c r="K703" t="s">
        <v>939</v>
      </c>
      <c r="L703" s="6">
        <v>45698</v>
      </c>
      <c r="M703" t="s">
        <v>891</v>
      </c>
      <c r="N703" t="s">
        <v>653</v>
      </c>
      <c r="O703"/>
      <c r="P703" s="6">
        <v>45698</v>
      </c>
      <c r="Q703"/>
      <c r="R703" s="6">
        <v>45698</v>
      </c>
      <c r="S703" t="s">
        <v>514</v>
      </c>
      <c r="T703" s="7">
        <v>4377.3599999999997</v>
      </c>
      <c r="U703" s="7">
        <v>0</v>
      </c>
      <c r="V703" t="s">
        <v>431</v>
      </c>
      <c r="W703" t="s">
        <v>934</v>
      </c>
      <c r="X703" t="s">
        <v>306</v>
      </c>
      <c r="Y703" t="s">
        <v>46</v>
      </c>
    </row>
    <row r="704" spans="1:25">
      <c r="A704" t="s">
        <v>31</v>
      </c>
      <c r="B704" t="s">
        <v>32</v>
      </c>
      <c r="C704" t="s">
        <v>877</v>
      </c>
      <c r="D704" t="s">
        <v>878</v>
      </c>
      <c r="E704" t="s">
        <v>932</v>
      </c>
      <c r="F704" t="s">
        <v>57</v>
      </c>
      <c r="G704" t="s">
        <v>727</v>
      </c>
      <c r="H704" t="s">
        <v>305</v>
      </c>
      <c r="I704" t="s">
        <v>306</v>
      </c>
      <c r="J704" s="6">
        <v>45758</v>
      </c>
      <c r="K704" t="s">
        <v>907</v>
      </c>
      <c r="L704" s="6">
        <v>45758</v>
      </c>
      <c r="M704" t="s">
        <v>449</v>
      </c>
      <c r="N704" t="s">
        <v>818</v>
      </c>
      <c r="O704"/>
      <c r="P704" s="6">
        <v>45758</v>
      </c>
      <c r="Q704"/>
      <c r="R704"/>
      <c r="S704" t="s">
        <v>884</v>
      </c>
      <c r="T704" t="s">
        <v>43</v>
      </c>
      <c r="U704" t="s">
        <v>43</v>
      </c>
      <c r="V704" t="s">
        <v>431</v>
      </c>
      <c r="W704" t="s">
        <v>934</v>
      </c>
      <c r="X704" t="s">
        <v>306</v>
      </c>
      <c r="Y704" t="s">
        <v>46</v>
      </c>
    </row>
    <row r="705" spans="1:25" ht="14.25">
      <c r="A705" t="s">
        <v>31</v>
      </c>
      <c r="B705" t="s">
        <v>32</v>
      </c>
      <c r="C705" t="s">
        <v>877</v>
      </c>
      <c r="D705" t="s">
        <v>878</v>
      </c>
      <c r="E705" t="s">
        <v>932</v>
      </c>
      <c r="F705" t="s">
        <v>57</v>
      </c>
      <c r="G705" t="s">
        <v>608</v>
      </c>
      <c r="H705" t="s">
        <v>305</v>
      </c>
      <c r="I705" t="s">
        <v>306</v>
      </c>
      <c r="J705" s="6">
        <v>45803</v>
      </c>
      <c r="K705" t="s">
        <v>940</v>
      </c>
      <c r="L705" s="6">
        <v>45803</v>
      </c>
      <c r="M705" t="s">
        <v>891</v>
      </c>
      <c r="N705" t="s">
        <v>941</v>
      </c>
      <c r="O705"/>
      <c r="P705" s="6">
        <v>45803</v>
      </c>
      <c r="Q705"/>
      <c r="R705" s="6">
        <v>45803</v>
      </c>
      <c r="S705" t="s">
        <v>514</v>
      </c>
      <c r="T705" s="7">
        <v>54633.77</v>
      </c>
      <c r="U705" s="7">
        <v>2044.68</v>
      </c>
      <c r="V705" t="s">
        <v>431</v>
      </c>
      <c r="W705" t="s">
        <v>934</v>
      </c>
      <c r="X705" t="s">
        <v>306</v>
      </c>
      <c r="Y705" t="s">
        <v>46</v>
      </c>
    </row>
    <row r="706" spans="1:25">
      <c r="A706" t="s">
        <v>31</v>
      </c>
      <c r="B706" t="s">
        <v>32</v>
      </c>
      <c r="C706" t="s">
        <v>877</v>
      </c>
      <c r="D706" t="s">
        <v>878</v>
      </c>
      <c r="E706" t="s">
        <v>932</v>
      </c>
      <c r="F706" t="s">
        <v>57</v>
      </c>
      <c r="G706" t="s">
        <v>608</v>
      </c>
      <c r="H706" t="s">
        <v>305</v>
      </c>
      <c r="I706" t="s">
        <v>306</v>
      </c>
      <c r="J706" s="6">
        <v>45742</v>
      </c>
      <c r="K706" t="s">
        <v>942</v>
      </c>
      <c r="L706" s="6">
        <v>45742</v>
      </c>
      <c r="M706" t="s">
        <v>891</v>
      </c>
      <c r="N706" t="s">
        <v>943</v>
      </c>
      <c r="O706"/>
      <c r="P706" s="6">
        <v>45742</v>
      </c>
      <c r="Q706"/>
      <c r="R706"/>
      <c r="S706" t="s">
        <v>884</v>
      </c>
      <c r="T706" t="s">
        <v>43</v>
      </c>
      <c r="U706" t="s">
        <v>43</v>
      </c>
      <c r="V706" t="s">
        <v>431</v>
      </c>
      <c r="W706" t="s">
        <v>934</v>
      </c>
      <c r="X706" t="s">
        <v>306</v>
      </c>
      <c r="Y706" t="s">
        <v>46</v>
      </c>
    </row>
    <row r="707" spans="1:25" ht="14.25">
      <c r="A707" t="s">
        <v>31</v>
      </c>
      <c r="B707" t="s">
        <v>32</v>
      </c>
      <c r="C707" t="s">
        <v>877</v>
      </c>
      <c r="D707" t="s">
        <v>878</v>
      </c>
      <c r="E707" t="s">
        <v>932</v>
      </c>
      <c r="F707" t="s">
        <v>57</v>
      </c>
      <c r="G707" t="s">
        <v>608</v>
      </c>
      <c r="H707" t="s">
        <v>305</v>
      </c>
      <c r="I707" t="s">
        <v>306</v>
      </c>
      <c r="J707" s="6">
        <v>45691</v>
      </c>
      <c r="K707" t="s">
        <v>944</v>
      </c>
      <c r="L707" s="6">
        <v>45691</v>
      </c>
      <c r="M707" t="s">
        <v>887</v>
      </c>
      <c r="N707" t="s">
        <v>945</v>
      </c>
      <c r="O707" s="6">
        <v>45691</v>
      </c>
      <c r="P707" s="6">
        <v>45691</v>
      </c>
      <c r="Q707"/>
      <c r="R707" s="6">
        <v>45691</v>
      </c>
      <c r="S707" t="s">
        <v>514</v>
      </c>
      <c r="T707" s="7">
        <v>14963.2</v>
      </c>
      <c r="U707" s="7">
        <v>0</v>
      </c>
      <c r="V707" t="s">
        <v>431</v>
      </c>
      <c r="W707" t="s">
        <v>934</v>
      </c>
      <c r="X707" t="s">
        <v>306</v>
      </c>
      <c r="Y707" t="s">
        <v>46</v>
      </c>
    </row>
    <row r="708" spans="1:25">
      <c r="A708" t="s">
        <v>31</v>
      </c>
      <c r="B708" t="s">
        <v>32</v>
      </c>
      <c r="C708" t="s">
        <v>877</v>
      </c>
      <c r="D708" t="s">
        <v>878</v>
      </c>
      <c r="E708" t="s">
        <v>932</v>
      </c>
      <c r="F708" t="s">
        <v>57</v>
      </c>
      <c r="G708" t="s">
        <v>906</v>
      </c>
      <c r="H708" t="s">
        <v>305</v>
      </c>
      <c r="I708" t="s">
        <v>306</v>
      </c>
      <c r="J708" s="6">
        <v>45827</v>
      </c>
      <c r="K708" t="s">
        <v>907</v>
      </c>
      <c r="L708" s="6">
        <v>45827</v>
      </c>
      <c r="M708" t="s">
        <v>449</v>
      </c>
      <c r="N708" t="s">
        <v>818</v>
      </c>
      <c r="O708"/>
      <c r="P708" s="6">
        <v>45827</v>
      </c>
      <c r="Q708"/>
      <c r="R708"/>
      <c r="S708" t="s">
        <v>884</v>
      </c>
      <c r="T708" t="s">
        <v>43</v>
      </c>
      <c r="U708" t="s">
        <v>43</v>
      </c>
      <c r="V708" t="s">
        <v>431</v>
      </c>
      <c r="W708" t="s">
        <v>934</v>
      </c>
      <c r="X708" t="s">
        <v>306</v>
      </c>
      <c r="Y708" t="s">
        <v>46</v>
      </c>
    </row>
    <row r="709" spans="1:25">
      <c r="A709" t="s">
        <v>31</v>
      </c>
      <c r="B709" t="s">
        <v>32</v>
      </c>
      <c r="C709" t="s">
        <v>877</v>
      </c>
      <c r="D709" t="s">
        <v>878</v>
      </c>
      <c r="E709" t="s">
        <v>932</v>
      </c>
      <c r="F709" t="s">
        <v>57</v>
      </c>
      <c r="G709" t="s">
        <v>946</v>
      </c>
      <c r="H709" t="s">
        <v>305</v>
      </c>
      <c r="I709" t="s">
        <v>306</v>
      </c>
      <c r="J709" s="6">
        <v>45712</v>
      </c>
      <c r="K709" t="s">
        <v>947</v>
      </c>
      <c r="L709" s="6">
        <v>45712</v>
      </c>
      <c r="M709" t="s">
        <v>891</v>
      </c>
      <c r="N709" t="s">
        <v>895</v>
      </c>
      <c r="O709"/>
      <c r="P709" s="6">
        <v>45712</v>
      </c>
      <c r="Q709"/>
      <c r="R709"/>
      <c r="S709" t="s">
        <v>884</v>
      </c>
      <c r="T709" t="s">
        <v>43</v>
      </c>
      <c r="U709" t="s">
        <v>43</v>
      </c>
      <c r="V709" t="s">
        <v>431</v>
      </c>
      <c r="W709" t="s">
        <v>934</v>
      </c>
      <c r="X709" t="s">
        <v>306</v>
      </c>
      <c r="Y709" t="s">
        <v>46</v>
      </c>
    </row>
    <row r="710" spans="1:25">
      <c r="A710" t="s">
        <v>31</v>
      </c>
      <c r="B710" t="s">
        <v>32</v>
      </c>
      <c r="C710" t="s">
        <v>877</v>
      </c>
      <c r="D710" t="s">
        <v>878</v>
      </c>
      <c r="E710" t="s">
        <v>932</v>
      </c>
      <c r="F710" t="s">
        <v>57</v>
      </c>
      <c r="G710" t="s">
        <v>946</v>
      </c>
      <c r="H710" t="s">
        <v>305</v>
      </c>
      <c r="I710" t="s">
        <v>306</v>
      </c>
      <c r="J710" s="6">
        <v>45735</v>
      </c>
      <c r="K710" t="s">
        <v>912</v>
      </c>
      <c r="L710" s="6">
        <v>45735</v>
      </c>
      <c r="M710" t="s">
        <v>882</v>
      </c>
      <c r="N710" t="s">
        <v>909</v>
      </c>
      <c r="O710"/>
      <c r="P710" s="6">
        <v>45735</v>
      </c>
      <c r="Q710"/>
      <c r="R710"/>
      <c r="S710" t="s">
        <v>884</v>
      </c>
      <c r="T710" t="s">
        <v>43</v>
      </c>
      <c r="U710" t="s">
        <v>43</v>
      </c>
      <c r="V710" t="s">
        <v>431</v>
      </c>
      <c r="W710" t="s">
        <v>934</v>
      </c>
      <c r="X710" t="s">
        <v>306</v>
      </c>
      <c r="Y710" t="s">
        <v>46</v>
      </c>
    </row>
    <row r="711" spans="1:25">
      <c r="A711" t="s">
        <v>31</v>
      </c>
      <c r="B711" t="s">
        <v>32</v>
      </c>
      <c r="C711" t="s">
        <v>877</v>
      </c>
      <c r="D711" t="s">
        <v>878</v>
      </c>
      <c r="E711" t="s">
        <v>932</v>
      </c>
      <c r="F711" t="s">
        <v>57</v>
      </c>
      <c r="G711" t="s">
        <v>946</v>
      </c>
      <c r="H711" t="s">
        <v>305</v>
      </c>
      <c r="I711" t="s">
        <v>306</v>
      </c>
      <c r="J711" s="6">
        <v>45712</v>
      </c>
      <c r="K711" t="s">
        <v>948</v>
      </c>
      <c r="L711" s="6">
        <v>45712</v>
      </c>
      <c r="M711" t="s">
        <v>891</v>
      </c>
      <c r="N711" t="s">
        <v>895</v>
      </c>
      <c r="O711"/>
      <c r="P711" s="6">
        <v>45712</v>
      </c>
      <c r="Q711"/>
      <c r="R711"/>
      <c r="S711" t="s">
        <v>884</v>
      </c>
      <c r="T711" t="s">
        <v>43</v>
      </c>
      <c r="U711" t="s">
        <v>43</v>
      </c>
      <c r="V711" t="s">
        <v>431</v>
      </c>
      <c r="W711" t="s">
        <v>934</v>
      </c>
      <c r="X711" t="s">
        <v>306</v>
      </c>
      <c r="Y711" t="s">
        <v>46</v>
      </c>
    </row>
    <row r="712" spans="1:25">
      <c r="A712" t="s">
        <v>31</v>
      </c>
      <c r="B712" t="s">
        <v>32</v>
      </c>
      <c r="C712" t="s">
        <v>877</v>
      </c>
      <c r="D712" t="s">
        <v>878</v>
      </c>
      <c r="E712" t="s">
        <v>932</v>
      </c>
      <c r="F712" t="s">
        <v>57</v>
      </c>
      <c r="G712" t="s">
        <v>946</v>
      </c>
      <c r="H712" t="s">
        <v>305</v>
      </c>
      <c r="I712" t="s">
        <v>306</v>
      </c>
      <c r="J712" s="6">
        <v>45712</v>
      </c>
      <c r="K712" t="s">
        <v>949</v>
      </c>
      <c r="L712" s="6">
        <v>45712</v>
      </c>
      <c r="M712" t="s">
        <v>891</v>
      </c>
      <c r="N712" t="s">
        <v>909</v>
      </c>
      <c r="O712"/>
      <c r="P712" s="6">
        <v>45712</v>
      </c>
      <c r="Q712"/>
      <c r="R712"/>
      <c r="S712" t="s">
        <v>884</v>
      </c>
      <c r="T712" t="s">
        <v>43</v>
      </c>
      <c r="U712" t="s">
        <v>43</v>
      </c>
      <c r="V712" t="s">
        <v>431</v>
      </c>
      <c r="W712" t="s">
        <v>934</v>
      </c>
      <c r="X712" t="s">
        <v>306</v>
      </c>
      <c r="Y712" t="s">
        <v>46</v>
      </c>
    </row>
    <row r="713" spans="1:25">
      <c r="A713" t="s">
        <v>31</v>
      </c>
      <c r="B713" t="s">
        <v>32</v>
      </c>
      <c r="C713" t="s">
        <v>877</v>
      </c>
      <c r="D713" t="s">
        <v>878</v>
      </c>
      <c r="E713" t="s">
        <v>932</v>
      </c>
      <c r="F713" t="s">
        <v>57</v>
      </c>
      <c r="G713" t="s">
        <v>946</v>
      </c>
      <c r="H713" t="s">
        <v>305</v>
      </c>
      <c r="I713" t="s">
        <v>306</v>
      </c>
      <c r="J713" s="6">
        <v>45712</v>
      </c>
      <c r="K713" t="s">
        <v>950</v>
      </c>
      <c r="L713" s="6">
        <v>45712</v>
      </c>
      <c r="M713" t="s">
        <v>891</v>
      </c>
      <c r="N713" t="s">
        <v>909</v>
      </c>
      <c r="O713"/>
      <c r="P713" s="6">
        <v>45712</v>
      </c>
      <c r="Q713"/>
      <c r="R713"/>
      <c r="S713" t="s">
        <v>884</v>
      </c>
      <c r="T713" t="s">
        <v>43</v>
      </c>
      <c r="U713" t="s">
        <v>43</v>
      </c>
      <c r="V713" t="s">
        <v>431</v>
      </c>
      <c r="W713" t="s">
        <v>934</v>
      </c>
      <c r="X713" t="s">
        <v>306</v>
      </c>
      <c r="Y713" t="s">
        <v>46</v>
      </c>
    </row>
    <row r="714" spans="1:25">
      <c r="A714" t="s">
        <v>31</v>
      </c>
      <c r="B714" t="s">
        <v>32</v>
      </c>
      <c r="C714" t="s">
        <v>877</v>
      </c>
      <c r="D714" t="s">
        <v>878</v>
      </c>
      <c r="E714" t="s">
        <v>932</v>
      </c>
      <c r="F714" t="s">
        <v>57</v>
      </c>
      <c r="G714" t="s">
        <v>946</v>
      </c>
      <c r="H714" t="s">
        <v>305</v>
      </c>
      <c r="I714" t="s">
        <v>306</v>
      </c>
      <c r="J714" s="6">
        <v>45712</v>
      </c>
      <c r="K714" t="s">
        <v>951</v>
      </c>
      <c r="L714" s="6">
        <v>45712</v>
      </c>
      <c r="M714" t="s">
        <v>891</v>
      </c>
      <c r="N714" t="s">
        <v>895</v>
      </c>
      <c r="O714"/>
      <c r="P714" s="6">
        <v>45712</v>
      </c>
      <c r="Q714"/>
      <c r="R714"/>
      <c r="S714" t="s">
        <v>884</v>
      </c>
      <c r="T714" t="s">
        <v>43</v>
      </c>
      <c r="U714" t="s">
        <v>43</v>
      </c>
      <c r="V714" t="s">
        <v>431</v>
      </c>
      <c r="W714" t="s">
        <v>934</v>
      </c>
      <c r="X714" t="s">
        <v>306</v>
      </c>
      <c r="Y714" t="s">
        <v>46</v>
      </c>
    </row>
    <row r="715" spans="1:25">
      <c r="A715" t="s">
        <v>31</v>
      </c>
      <c r="B715" t="s">
        <v>32</v>
      </c>
      <c r="C715" t="s">
        <v>877</v>
      </c>
      <c r="D715" t="s">
        <v>878</v>
      </c>
      <c r="E715" t="s">
        <v>932</v>
      </c>
      <c r="F715" t="s">
        <v>57</v>
      </c>
      <c r="G715" t="s">
        <v>946</v>
      </c>
      <c r="H715" t="s">
        <v>305</v>
      </c>
      <c r="I715" t="s">
        <v>306</v>
      </c>
      <c r="J715" s="6">
        <v>45817</v>
      </c>
      <c r="K715" t="s">
        <v>952</v>
      </c>
      <c r="L715" s="6">
        <v>45817</v>
      </c>
      <c r="M715" t="s">
        <v>891</v>
      </c>
      <c r="N715" t="s">
        <v>909</v>
      </c>
      <c r="O715"/>
      <c r="P715" s="6">
        <v>45817</v>
      </c>
      <c r="Q715"/>
      <c r="R715"/>
      <c r="S715" t="s">
        <v>884</v>
      </c>
      <c r="T715" t="s">
        <v>43</v>
      </c>
      <c r="U715" t="s">
        <v>43</v>
      </c>
      <c r="V715" t="s">
        <v>431</v>
      </c>
      <c r="W715" t="s">
        <v>934</v>
      </c>
      <c r="X715" t="s">
        <v>306</v>
      </c>
      <c r="Y715" t="s">
        <v>46</v>
      </c>
    </row>
    <row r="716" spans="1:25">
      <c r="A716" t="s">
        <v>31</v>
      </c>
      <c r="B716" t="s">
        <v>32</v>
      </c>
      <c r="C716" t="s">
        <v>877</v>
      </c>
      <c r="D716" t="s">
        <v>878</v>
      </c>
      <c r="E716" t="s">
        <v>932</v>
      </c>
      <c r="F716" t="s">
        <v>57</v>
      </c>
      <c r="G716" t="s">
        <v>946</v>
      </c>
      <c r="H716" t="s">
        <v>305</v>
      </c>
      <c r="I716" t="s">
        <v>306</v>
      </c>
      <c r="J716" s="6">
        <v>45712</v>
      </c>
      <c r="K716" t="s">
        <v>953</v>
      </c>
      <c r="L716" s="6">
        <v>45712</v>
      </c>
      <c r="M716" t="s">
        <v>891</v>
      </c>
      <c r="N716" t="s">
        <v>909</v>
      </c>
      <c r="O716"/>
      <c r="P716" s="6">
        <v>45712</v>
      </c>
      <c r="Q716"/>
      <c r="R716"/>
      <c r="S716" t="s">
        <v>884</v>
      </c>
      <c r="T716" t="s">
        <v>43</v>
      </c>
      <c r="U716" t="s">
        <v>43</v>
      </c>
      <c r="V716" t="s">
        <v>431</v>
      </c>
      <c r="W716" t="s">
        <v>934</v>
      </c>
      <c r="X716" t="s">
        <v>306</v>
      </c>
      <c r="Y716" t="s">
        <v>46</v>
      </c>
    </row>
    <row r="717" spans="1:25">
      <c r="A717" t="s">
        <v>31</v>
      </c>
      <c r="B717" t="s">
        <v>32</v>
      </c>
      <c r="C717" t="s">
        <v>877</v>
      </c>
      <c r="D717" t="s">
        <v>878</v>
      </c>
      <c r="E717" t="s">
        <v>932</v>
      </c>
      <c r="F717" t="s">
        <v>57</v>
      </c>
      <c r="G717" t="s">
        <v>946</v>
      </c>
      <c r="H717" t="s">
        <v>305</v>
      </c>
      <c r="I717" t="s">
        <v>306</v>
      </c>
      <c r="J717" s="6">
        <v>45712</v>
      </c>
      <c r="K717" t="s">
        <v>954</v>
      </c>
      <c r="L717" s="6">
        <v>45712</v>
      </c>
      <c r="M717" t="s">
        <v>891</v>
      </c>
      <c r="N717" t="s">
        <v>895</v>
      </c>
      <c r="O717"/>
      <c r="P717" s="6">
        <v>45712</v>
      </c>
      <c r="Q717"/>
      <c r="R717"/>
      <c r="S717" t="s">
        <v>884</v>
      </c>
      <c r="T717" t="s">
        <v>43</v>
      </c>
      <c r="U717" t="s">
        <v>43</v>
      </c>
      <c r="V717" t="s">
        <v>431</v>
      </c>
      <c r="W717" t="s">
        <v>934</v>
      </c>
      <c r="X717" t="s">
        <v>306</v>
      </c>
      <c r="Y717" t="s">
        <v>46</v>
      </c>
    </row>
    <row r="718" spans="1:25">
      <c r="A718" t="s">
        <v>31</v>
      </c>
      <c r="B718" t="s">
        <v>32</v>
      </c>
      <c r="C718" t="s">
        <v>877</v>
      </c>
      <c r="D718" t="s">
        <v>878</v>
      </c>
      <c r="E718" t="s">
        <v>932</v>
      </c>
      <c r="F718" t="s">
        <v>57</v>
      </c>
      <c r="G718" t="s">
        <v>946</v>
      </c>
      <c r="H718" t="s">
        <v>305</v>
      </c>
      <c r="I718" t="s">
        <v>306</v>
      </c>
      <c r="J718" s="6">
        <v>45712</v>
      </c>
      <c r="K718" t="s">
        <v>955</v>
      </c>
      <c r="L718" s="6">
        <v>45712</v>
      </c>
      <c r="M718" t="s">
        <v>891</v>
      </c>
      <c r="N718" t="s">
        <v>909</v>
      </c>
      <c r="O718"/>
      <c r="P718" s="6">
        <v>45712</v>
      </c>
      <c r="Q718"/>
      <c r="R718"/>
      <c r="S718" t="s">
        <v>884</v>
      </c>
      <c r="T718" t="s">
        <v>43</v>
      </c>
      <c r="U718" t="s">
        <v>43</v>
      </c>
      <c r="V718" t="s">
        <v>431</v>
      </c>
      <c r="W718" t="s">
        <v>934</v>
      </c>
      <c r="X718" t="s">
        <v>306</v>
      </c>
      <c r="Y718" t="s">
        <v>46</v>
      </c>
    </row>
    <row r="719" spans="1:25">
      <c r="A719" t="s">
        <v>31</v>
      </c>
      <c r="B719" t="s">
        <v>32</v>
      </c>
      <c r="C719" t="s">
        <v>877</v>
      </c>
      <c r="D719" t="s">
        <v>878</v>
      </c>
      <c r="E719" t="s">
        <v>932</v>
      </c>
      <c r="F719" t="s">
        <v>57</v>
      </c>
      <c r="G719" t="s">
        <v>946</v>
      </c>
      <c r="H719" t="s">
        <v>305</v>
      </c>
      <c r="I719" t="s">
        <v>306</v>
      </c>
      <c r="J719" s="6">
        <v>45712</v>
      </c>
      <c r="K719" t="s">
        <v>956</v>
      </c>
      <c r="L719" s="6">
        <v>45712</v>
      </c>
      <c r="M719" t="s">
        <v>891</v>
      </c>
      <c r="N719" t="s">
        <v>909</v>
      </c>
      <c r="O719"/>
      <c r="P719" s="6">
        <v>45712</v>
      </c>
      <c r="Q719"/>
      <c r="R719"/>
      <c r="S719" t="s">
        <v>884</v>
      </c>
      <c r="T719" t="s">
        <v>43</v>
      </c>
      <c r="U719" t="s">
        <v>43</v>
      </c>
      <c r="V719" t="s">
        <v>431</v>
      </c>
      <c r="W719" t="s">
        <v>934</v>
      </c>
      <c r="X719" t="s">
        <v>306</v>
      </c>
      <c r="Y719" t="s">
        <v>46</v>
      </c>
    </row>
    <row r="720" spans="1:25">
      <c r="A720" t="s">
        <v>31</v>
      </c>
      <c r="B720" t="s">
        <v>32</v>
      </c>
      <c r="C720" t="s">
        <v>877</v>
      </c>
      <c r="D720" t="s">
        <v>878</v>
      </c>
      <c r="E720" t="s">
        <v>932</v>
      </c>
      <c r="F720" t="s">
        <v>57</v>
      </c>
      <c r="G720" t="s">
        <v>946</v>
      </c>
      <c r="H720" t="s">
        <v>305</v>
      </c>
      <c r="I720" t="s">
        <v>306</v>
      </c>
      <c r="J720" s="6">
        <v>45783</v>
      </c>
      <c r="K720" t="s">
        <v>957</v>
      </c>
      <c r="L720" s="6">
        <v>45783</v>
      </c>
      <c r="M720" t="s">
        <v>891</v>
      </c>
      <c r="N720" t="s">
        <v>958</v>
      </c>
      <c r="O720"/>
      <c r="P720" s="6">
        <v>45783</v>
      </c>
      <c r="Q720"/>
      <c r="R720"/>
      <c r="S720" t="s">
        <v>884</v>
      </c>
      <c r="T720" t="s">
        <v>43</v>
      </c>
      <c r="U720" t="s">
        <v>43</v>
      </c>
      <c r="V720" t="s">
        <v>431</v>
      </c>
      <c r="W720" t="s">
        <v>934</v>
      </c>
      <c r="X720" t="s">
        <v>306</v>
      </c>
      <c r="Y720" t="s">
        <v>46</v>
      </c>
    </row>
    <row r="721" spans="1:25">
      <c r="A721" t="s">
        <v>31</v>
      </c>
      <c r="B721" t="s">
        <v>32</v>
      </c>
      <c r="C721" t="s">
        <v>877</v>
      </c>
      <c r="D721" t="s">
        <v>878</v>
      </c>
      <c r="E721" t="s">
        <v>932</v>
      </c>
      <c r="F721" t="s">
        <v>57</v>
      </c>
      <c r="G721" t="s">
        <v>946</v>
      </c>
      <c r="H721" t="s">
        <v>305</v>
      </c>
      <c r="I721" t="s">
        <v>306</v>
      </c>
      <c r="J721" s="6">
        <v>45735</v>
      </c>
      <c r="K721" t="s">
        <v>913</v>
      </c>
      <c r="L721" s="6">
        <v>45735</v>
      </c>
      <c r="M721" t="s">
        <v>887</v>
      </c>
      <c r="N721" t="s">
        <v>895</v>
      </c>
      <c r="O721" s="6">
        <v>45735</v>
      </c>
      <c r="P721" s="6">
        <v>45735</v>
      </c>
      <c r="Q721"/>
      <c r="R721"/>
      <c r="S721" t="s">
        <v>889</v>
      </c>
      <c r="T721" t="s">
        <v>43</v>
      </c>
      <c r="U721" t="s">
        <v>43</v>
      </c>
      <c r="V721" t="s">
        <v>431</v>
      </c>
      <c r="W721" t="s">
        <v>934</v>
      </c>
      <c r="X721" t="s">
        <v>306</v>
      </c>
      <c r="Y721" t="s">
        <v>46</v>
      </c>
    </row>
    <row r="722" spans="1:25">
      <c r="A722" t="s">
        <v>31</v>
      </c>
      <c r="B722" t="s">
        <v>32</v>
      </c>
      <c r="C722" t="s">
        <v>877</v>
      </c>
      <c r="D722" t="s">
        <v>878</v>
      </c>
      <c r="E722" t="s">
        <v>932</v>
      </c>
      <c r="F722" t="s">
        <v>57</v>
      </c>
      <c r="G722" t="s">
        <v>946</v>
      </c>
      <c r="H722" t="s">
        <v>305</v>
      </c>
      <c r="I722" t="s">
        <v>306</v>
      </c>
      <c r="J722" s="6">
        <v>45712</v>
      </c>
      <c r="K722" t="s">
        <v>959</v>
      </c>
      <c r="L722" s="6">
        <v>45712</v>
      </c>
      <c r="M722" t="s">
        <v>891</v>
      </c>
      <c r="N722" t="s">
        <v>909</v>
      </c>
      <c r="O722"/>
      <c r="P722" s="6">
        <v>45712</v>
      </c>
      <c r="Q722"/>
      <c r="R722"/>
      <c r="S722" t="s">
        <v>884</v>
      </c>
      <c r="T722" t="s">
        <v>43</v>
      </c>
      <c r="U722" t="s">
        <v>43</v>
      </c>
      <c r="V722" t="s">
        <v>431</v>
      </c>
      <c r="W722" t="s">
        <v>934</v>
      </c>
      <c r="X722" t="s">
        <v>306</v>
      </c>
      <c r="Y722" t="s">
        <v>46</v>
      </c>
    </row>
    <row r="723" spans="1:25" ht="14.25">
      <c r="A723" t="s">
        <v>31</v>
      </c>
      <c r="B723" t="s">
        <v>32</v>
      </c>
      <c r="C723" t="s">
        <v>877</v>
      </c>
      <c r="D723" t="s">
        <v>878</v>
      </c>
      <c r="E723" t="s">
        <v>932</v>
      </c>
      <c r="F723" t="s">
        <v>57</v>
      </c>
      <c r="G723" t="s">
        <v>946</v>
      </c>
      <c r="H723" t="s">
        <v>305</v>
      </c>
      <c r="I723" t="s">
        <v>306</v>
      </c>
      <c r="J723" s="6">
        <v>45712</v>
      </c>
      <c r="K723" t="s">
        <v>960</v>
      </c>
      <c r="L723" s="6">
        <v>45712</v>
      </c>
      <c r="M723" t="s">
        <v>891</v>
      </c>
      <c r="N723" t="s">
        <v>961</v>
      </c>
      <c r="O723"/>
      <c r="P723" s="6">
        <v>45712</v>
      </c>
      <c r="Q723"/>
      <c r="R723" s="6">
        <v>45712</v>
      </c>
      <c r="S723" t="s">
        <v>514</v>
      </c>
      <c r="T723" s="7">
        <v>351.89</v>
      </c>
      <c r="U723" s="7">
        <v>11.54</v>
      </c>
      <c r="V723" t="s">
        <v>431</v>
      </c>
      <c r="W723" t="s">
        <v>934</v>
      </c>
      <c r="X723" t="s">
        <v>306</v>
      </c>
      <c r="Y723" t="s">
        <v>46</v>
      </c>
    </row>
    <row r="724" spans="1:25" ht="14.25">
      <c r="A724" t="s">
        <v>31</v>
      </c>
      <c r="B724" t="s">
        <v>32</v>
      </c>
      <c r="C724" t="s">
        <v>877</v>
      </c>
      <c r="D724" t="s">
        <v>878</v>
      </c>
      <c r="E724" t="s">
        <v>932</v>
      </c>
      <c r="F724" t="s">
        <v>57</v>
      </c>
      <c r="G724" t="s">
        <v>946</v>
      </c>
      <c r="H724" t="s">
        <v>305</v>
      </c>
      <c r="I724" t="s">
        <v>306</v>
      </c>
      <c r="J724" s="6">
        <v>45712</v>
      </c>
      <c r="K724" t="s">
        <v>962</v>
      </c>
      <c r="L724" s="6">
        <v>45712</v>
      </c>
      <c r="M724" t="s">
        <v>891</v>
      </c>
      <c r="N724" t="s">
        <v>909</v>
      </c>
      <c r="O724"/>
      <c r="P724" s="6">
        <v>45712</v>
      </c>
      <c r="Q724"/>
      <c r="R724" s="6">
        <v>45712</v>
      </c>
      <c r="S724" t="s">
        <v>514</v>
      </c>
      <c r="T724" s="7">
        <v>2117.86</v>
      </c>
      <c r="U724" s="7">
        <v>77.94</v>
      </c>
      <c r="V724" t="s">
        <v>431</v>
      </c>
      <c r="W724" t="s">
        <v>934</v>
      </c>
      <c r="X724" t="s">
        <v>306</v>
      </c>
      <c r="Y724" t="s">
        <v>46</v>
      </c>
    </row>
    <row r="725" spans="1:25">
      <c r="A725" t="s">
        <v>31</v>
      </c>
      <c r="B725" t="s">
        <v>32</v>
      </c>
      <c r="C725" t="s">
        <v>877</v>
      </c>
      <c r="D725" t="s">
        <v>878</v>
      </c>
      <c r="E725" t="s">
        <v>932</v>
      </c>
      <c r="F725" t="s">
        <v>57</v>
      </c>
      <c r="G725" t="s">
        <v>946</v>
      </c>
      <c r="H725" t="s">
        <v>305</v>
      </c>
      <c r="I725" t="s">
        <v>306</v>
      </c>
      <c r="J725" s="6">
        <v>45740</v>
      </c>
      <c r="K725" t="s">
        <v>907</v>
      </c>
      <c r="L725" s="6">
        <v>45740</v>
      </c>
      <c r="M725" t="s">
        <v>449</v>
      </c>
      <c r="N725" t="s">
        <v>818</v>
      </c>
      <c r="O725"/>
      <c r="P725" s="6">
        <v>45740</v>
      </c>
      <c r="Q725"/>
      <c r="R725"/>
      <c r="S725" t="s">
        <v>884</v>
      </c>
      <c r="T725" t="s">
        <v>43</v>
      </c>
      <c r="U725" t="s">
        <v>43</v>
      </c>
      <c r="V725" t="s">
        <v>431</v>
      </c>
      <c r="W725" t="s">
        <v>934</v>
      </c>
      <c r="X725" t="s">
        <v>306</v>
      </c>
      <c r="Y725" t="s">
        <v>46</v>
      </c>
    </row>
    <row r="726" spans="1:25">
      <c r="A726" t="s">
        <v>31</v>
      </c>
      <c r="B726" t="s">
        <v>32</v>
      </c>
      <c r="C726" t="s">
        <v>877</v>
      </c>
      <c r="D726" t="s">
        <v>878</v>
      </c>
      <c r="E726" t="s">
        <v>932</v>
      </c>
      <c r="F726" t="s">
        <v>57</v>
      </c>
      <c r="G726" t="s">
        <v>946</v>
      </c>
      <c r="H726" t="s">
        <v>305</v>
      </c>
      <c r="I726" t="s">
        <v>306</v>
      </c>
      <c r="J726" s="6">
        <v>45712</v>
      </c>
      <c r="K726" t="s">
        <v>963</v>
      </c>
      <c r="L726" s="6">
        <v>45712</v>
      </c>
      <c r="M726" t="s">
        <v>891</v>
      </c>
      <c r="N726" t="s">
        <v>909</v>
      </c>
      <c r="O726"/>
      <c r="P726" s="6">
        <v>45712</v>
      </c>
      <c r="Q726"/>
      <c r="R726"/>
      <c r="S726" t="s">
        <v>884</v>
      </c>
      <c r="T726" t="s">
        <v>43</v>
      </c>
      <c r="U726" t="s">
        <v>43</v>
      </c>
      <c r="V726" t="s">
        <v>431</v>
      </c>
      <c r="W726" t="s">
        <v>934</v>
      </c>
      <c r="X726" t="s">
        <v>306</v>
      </c>
      <c r="Y726" t="s">
        <v>46</v>
      </c>
    </row>
    <row r="727" spans="1:25">
      <c r="A727" t="s">
        <v>31</v>
      </c>
      <c r="B727" t="s">
        <v>32</v>
      </c>
      <c r="C727" t="s">
        <v>877</v>
      </c>
      <c r="D727" t="s">
        <v>878</v>
      </c>
      <c r="E727" t="s">
        <v>932</v>
      </c>
      <c r="F727" t="s">
        <v>57</v>
      </c>
      <c r="G727" t="s">
        <v>946</v>
      </c>
      <c r="H727" t="s">
        <v>305</v>
      </c>
      <c r="I727" t="s">
        <v>306</v>
      </c>
      <c r="J727" s="6">
        <v>45712</v>
      </c>
      <c r="K727" t="s">
        <v>964</v>
      </c>
      <c r="L727" s="6">
        <v>45712</v>
      </c>
      <c r="M727" t="s">
        <v>891</v>
      </c>
      <c r="N727" t="s">
        <v>895</v>
      </c>
      <c r="O727"/>
      <c r="P727" s="6">
        <v>45712</v>
      </c>
      <c r="Q727"/>
      <c r="R727"/>
      <c r="S727" t="s">
        <v>884</v>
      </c>
      <c r="T727" t="s">
        <v>43</v>
      </c>
      <c r="U727" t="s">
        <v>43</v>
      </c>
      <c r="V727" t="s">
        <v>431</v>
      </c>
      <c r="W727" t="s">
        <v>934</v>
      </c>
      <c r="X727" t="s">
        <v>306</v>
      </c>
      <c r="Y727" t="s">
        <v>46</v>
      </c>
    </row>
    <row r="728" spans="1:25">
      <c r="A728" t="s">
        <v>31</v>
      </c>
      <c r="B728" t="s">
        <v>32</v>
      </c>
      <c r="C728" t="s">
        <v>877</v>
      </c>
      <c r="D728" t="s">
        <v>878</v>
      </c>
      <c r="E728" t="s">
        <v>932</v>
      </c>
      <c r="F728" t="s">
        <v>57</v>
      </c>
      <c r="G728" t="s">
        <v>946</v>
      </c>
      <c r="H728" t="s">
        <v>305</v>
      </c>
      <c r="I728" t="s">
        <v>306</v>
      </c>
      <c r="J728" s="6">
        <v>45712</v>
      </c>
      <c r="K728" t="s">
        <v>965</v>
      </c>
      <c r="L728" s="6">
        <v>45712</v>
      </c>
      <c r="M728" t="s">
        <v>891</v>
      </c>
      <c r="N728" t="s">
        <v>895</v>
      </c>
      <c r="O728"/>
      <c r="P728" s="6">
        <v>45712</v>
      </c>
      <c r="Q728"/>
      <c r="R728"/>
      <c r="S728" t="s">
        <v>884</v>
      </c>
      <c r="T728" t="s">
        <v>43</v>
      </c>
      <c r="U728" t="s">
        <v>43</v>
      </c>
      <c r="V728" t="s">
        <v>431</v>
      </c>
      <c r="W728" t="s">
        <v>934</v>
      </c>
      <c r="X728" t="s">
        <v>306</v>
      </c>
      <c r="Y728" t="s">
        <v>46</v>
      </c>
    </row>
    <row r="729" spans="1:25">
      <c r="A729" t="s">
        <v>31</v>
      </c>
      <c r="B729" t="s">
        <v>32</v>
      </c>
      <c r="C729" t="s">
        <v>877</v>
      </c>
      <c r="D729" t="s">
        <v>878</v>
      </c>
      <c r="E729" t="s">
        <v>932</v>
      </c>
      <c r="F729" t="s">
        <v>57</v>
      </c>
      <c r="G729" t="s">
        <v>946</v>
      </c>
      <c r="H729" t="s">
        <v>305</v>
      </c>
      <c r="I729" t="s">
        <v>306</v>
      </c>
      <c r="J729" s="6">
        <v>45712</v>
      </c>
      <c r="K729" t="s">
        <v>966</v>
      </c>
      <c r="L729" s="6">
        <v>45712</v>
      </c>
      <c r="M729" t="s">
        <v>891</v>
      </c>
      <c r="N729" t="s">
        <v>895</v>
      </c>
      <c r="O729"/>
      <c r="P729" s="6">
        <v>45712</v>
      </c>
      <c r="Q729"/>
      <c r="R729"/>
      <c r="S729" t="s">
        <v>884</v>
      </c>
      <c r="T729" t="s">
        <v>43</v>
      </c>
      <c r="U729" t="s">
        <v>43</v>
      </c>
      <c r="V729" t="s">
        <v>431</v>
      </c>
      <c r="W729" t="s">
        <v>934</v>
      </c>
      <c r="X729" t="s">
        <v>306</v>
      </c>
      <c r="Y729" t="s">
        <v>46</v>
      </c>
    </row>
    <row r="730" spans="1:25">
      <c r="A730" t="s">
        <v>31</v>
      </c>
      <c r="B730" t="s">
        <v>32</v>
      </c>
      <c r="C730" t="s">
        <v>877</v>
      </c>
      <c r="D730" t="s">
        <v>878</v>
      </c>
      <c r="E730" t="s">
        <v>932</v>
      </c>
      <c r="F730" t="s">
        <v>57</v>
      </c>
      <c r="G730" t="s">
        <v>946</v>
      </c>
      <c r="H730" t="s">
        <v>305</v>
      </c>
      <c r="I730" t="s">
        <v>306</v>
      </c>
      <c r="J730" s="6">
        <v>45712</v>
      </c>
      <c r="K730" t="s">
        <v>967</v>
      </c>
      <c r="L730" s="6">
        <v>45712</v>
      </c>
      <c r="M730" t="s">
        <v>891</v>
      </c>
      <c r="N730" t="s">
        <v>909</v>
      </c>
      <c r="O730"/>
      <c r="P730" s="6">
        <v>45712</v>
      </c>
      <c r="Q730"/>
      <c r="R730"/>
      <c r="S730" t="s">
        <v>884</v>
      </c>
      <c r="T730" t="s">
        <v>43</v>
      </c>
      <c r="U730" t="s">
        <v>43</v>
      </c>
      <c r="V730" t="s">
        <v>431</v>
      </c>
      <c r="W730" t="s">
        <v>934</v>
      </c>
      <c r="X730" t="s">
        <v>306</v>
      </c>
      <c r="Y730" t="s">
        <v>46</v>
      </c>
    </row>
    <row r="731" spans="1:25">
      <c r="A731" t="s">
        <v>31</v>
      </c>
      <c r="B731" t="s">
        <v>32</v>
      </c>
      <c r="C731" t="s">
        <v>877</v>
      </c>
      <c r="D731" t="s">
        <v>878</v>
      </c>
      <c r="E731" t="s">
        <v>932</v>
      </c>
      <c r="F731" t="s">
        <v>57</v>
      </c>
      <c r="G731" t="s">
        <v>946</v>
      </c>
      <c r="H731" t="s">
        <v>305</v>
      </c>
      <c r="I731" t="s">
        <v>306</v>
      </c>
      <c r="J731" s="6">
        <v>45834</v>
      </c>
      <c r="K731" t="s">
        <v>968</v>
      </c>
      <c r="L731" s="6">
        <v>45834</v>
      </c>
      <c r="M731" t="s">
        <v>891</v>
      </c>
      <c r="N731" t="s">
        <v>895</v>
      </c>
      <c r="O731"/>
      <c r="P731" s="6">
        <v>45834</v>
      </c>
      <c r="Q731"/>
      <c r="R731"/>
      <c r="S731" t="s">
        <v>884</v>
      </c>
      <c r="T731" t="s">
        <v>43</v>
      </c>
      <c r="U731" t="s">
        <v>43</v>
      </c>
      <c r="V731" t="s">
        <v>431</v>
      </c>
      <c r="W731" t="s">
        <v>934</v>
      </c>
      <c r="X731" t="s">
        <v>306</v>
      </c>
      <c r="Y731" t="s">
        <v>46</v>
      </c>
    </row>
    <row r="732" spans="1:25">
      <c r="A732" t="s">
        <v>31</v>
      </c>
      <c r="B732" t="s">
        <v>32</v>
      </c>
      <c r="C732" t="s">
        <v>877</v>
      </c>
      <c r="D732" t="s">
        <v>878</v>
      </c>
      <c r="E732" t="s">
        <v>932</v>
      </c>
      <c r="F732" t="s">
        <v>57</v>
      </c>
      <c r="G732" t="s">
        <v>946</v>
      </c>
      <c r="H732" t="s">
        <v>305</v>
      </c>
      <c r="I732" t="s">
        <v>306</v>
      </c>
      <c r="J732" s="6">
        <v>45712</v>
      </c>
      <c r="K732" t="s">
        <v>969</v>
      </c>
      <c r="L732" s="6">
        <v>45712</v>
      </c>
      <c r="M732" t="s">
        <v>891</v>
      </c>
      <c r="N732" t="s">
        <v>909</v>
      </c>
      <c r="O732"/>
      <c r="P732" s="6">
        <v>45712</v>
      </c>
      <c r="Q732"/>
      <c r="R732"/>
      <c r="S732" t="s">
        <v>884</v>
      </c>
      <c r="T732" t="s">
        <v>43</v>
      </c>
      <c r="U732" t="s">
        <v>43</v>
      </c>
      <c r="V732" t="s">
        <v>431</v>
      </c>
      <c r="W732" t="s">
        <v>934</v>
      </c>
      <c r="X732" t="s">
        <v>306</v>
      </c>
      <c r="Y732" t="s">
        <v>46</v>
      </c>
    </row>
    <row r="733" spans="1:25">
      <c r="A733" t="s">
        <v>31</v>
      </c>
      <c r="B733" t="s">
        <v>32</v>
      </c>
      <c r="C733" t="s">
        <v>877</v>
      </c>
      <c r="D733" t="s">
        <v>878</v>
      </c>
      <c r="E733" t="s">
        <v>932</v>
      </c>
      <c r="F733" t="s">
        <v>57</v>
      </c>
      <c r="G733" t="s">
        <v>946</v>
      </c>
      <c r="H733" t="s">
        <v>305</v>
      </c>
      <c r="I733" t="s">
        <v>306</v>
      </c>
      <c r="J733" s="6">
        <v>45712</v>
      </c>
      <c r="K733" t="s">
        <v>970</v>
      </c>
      <c r="L733" s="6">
        <v>45712</v>
      </c>
      <c r="M733" t="s">
        <v>891</v>
      </c>
      <c r="N733" t="s">
        <v>895</v>
      </c>
      <c r="O733"/>
      <c r="P733" s="6">
        <v>45712</v>
      </c>
      <c r="Q733"/>
      <c r="R733"/>
      <c r="S733" t="s">
        <v>884</v>
      </c>
      <c r="T733" t="s">
        <v>43</v>
      </c>
      <c r="U733" t="s">
        <v>43</v>
      </c>
      <c r="V733" t="s">
        <v>431</v>
      </c>
      <c r="W733" t="s">
        <v>934</v>
      </c>
      <c r="X733" t="s">
        <v>306</v>
      </c>
      <c r="Y733" t="s">
        <v>46</v>
      </c>
    </row>
    <row r="734" spans="1:25">
      <c r="A734" t="s">
        <v>31</v>
      </c>
      <c r="B734" t="s">
        <v>32</v>
      </c>
      <c r="C734" t="s">
        <v>877</v>
      </c>
      <c r="D734" t="s">
        <v>878</v>
      </c>
      <c r="E734" t="s">
        <v>932</v>
      </c>
      <c r="F734" t="s">
        <v>57</v>
      </c>
      <c r="G734" t="s">
        <v>946</v>
      </c>
      <c r="H734" t="s">
        <v>305</v>
      </c>
      <c r="I734" t="s">
        <v>306</v>
      </c>
      <c r="J734" s="6">
        <v>45712</v>
      </c>
      <c r="K734" t="s">
        <v>971</v>
      </c>
      <c r="L734" s="6">
        <v>45712</v>
      </c>
      <c r="M734" t="s">
        <v>891</v>
      </c>
      <c r="N734" t="s">
        <v>895</v>
      </c>
      <c r="O734"/>
      <c r="P734" s="6">
        <v>45712</v>
      </c>
      <c r="Q734"/>
      <c r="R734"/>
      <c r="S734" t="s">
        <v>884</v>
      </c>
      <c r="T734" t="s">
        <v>43</v>
      </c>
      <c r="U734" t="s">
        <v>43</v>
      </c>
      <c r="V734" t="s">
        <v>431</v>
      </c>
      <c r="W734" t="s">
        <v>934</v>
      </c>
      <c r="X734" t="s">
        <v>306</v>
      </c>
      <c r="Y734" t="s">
        <v>46</v>
      </c>
    </row>
    <row r="735" spans="1:25">
      <c r="A735" t="s">
        <v>31</v>
      </c>
      <c r="B735" t="s">
        <v>32</v>
      </c>
      <c r="C735" t="s">
        <v>877</v>
      </c>
      <c r="D735" t="s">
        <v>878</v>
      </c>
      <c r="E735" t="s">
        <v>932</v>
      </c>
      <c r="F735" t="s">
        <v>57</v>
      </c>
      <c r="G735" t="s">
        <v>946</v>
      </c>
      <c r="H735" t="s">
        <v>305</v>
      </c>
      <c r="I735" t="s">
        <v>306</v>
      </c>
      <c r="J735" s="6">
        <v>45834</v>
      </c>
      <c r="K735" t="s">
        <v>972</v>
      </c>
      <c r="L735" s="6">
        <v>45834</v>
      </c>
      <c r="M735" t="s">
        <v>891</v>
      </c>
      <c r="N735" t="s">
        <v>909</v>
      </c>
      <c r="O735"/>
      <c r="P735" s="6">
        <v>45834</v>
      </c>
      <c r="Q735"/>
      <c r="R735"/>
      <c r="S735" t="s">
        <v>884</v>
      </c>
      <c r="T735" t="s">
        <v>43</v>
      </c>
      <c r="U735" t="s">
        <v>43</v>
      </c>
      <c r="V735" t="s">
        <v>431</v>
      </c>
      <c r="W735" t="s">
        <v>934</v>
      </c>
      <c r="X735" t="s">
        <v>306</v>
      </c>
      <c r="Y735" t="s">
        <v>46</v>
      </c>
    </row>
    <row r="736" spans="1:25" ht="14.25">
      <c r="A736" t="s">
        <v>31</v>
      </c>
      <c r="B736" t="s">
        <v>32</v>
      </c>
      <c r="C736" t="s">
        <v>877</v>
      </c>
      <c r="D736" t="s">
        <v>878</v>
      </c>
      <c r="E736" t="s">
        <v>932</v>
      </c>
      <c r="F736" t="s">
        <v>57</v>
      </c>
      <c r="G736" t="s">
        <v>946</v>
      </c>
      <c r="H736" t="s">
        <v>305</v>
      </c>
      <c r="I736" t="s">
        <v>306</v>
      </c>
      <c r="J736" s="6">
        <v>45712</v>
      </c>
      <c r="K736" t="s">
        <v>973</v>
      </c>
      <c r="L736" s="6">
        <v>45712</v>
      </c>
      <c r="M736" t="s">
        <v>891</v>
      </c>
      <c r="N736" t="s">
        <v>895</v>
      </c>
      <c r="O736"/>
      <c r="P736" s="6">
        <v>45712</v>
      </c>
      <c r="Q736"/>
      <c r="R736" s="6">
        <v>45712</v>
      </c>
      <c r="S736" t="s">
        <v>514</v>
      </c>
      <c r="T736" s="7">
        <v>2117.86</v>
      </c>
      <c r="U736" s="7">
        <v>77.94</v>
      </c>
      <c r="V736" t="s">
        <v>431</v>
      </c>
      <c r="W736" t="s">
        <v>934</v>
      </c>
      <c r="X736" t="s">
        <v>306</v>
      </c>
      <c r="Y736" t="s">
        <v>46</v>
      </c>
    </row>
    <row r="737" spans="1:25">
      <c r="A737" t="s">
        <v>31</v>
      </c>
      <c r="B737" t="s">
        <v>32</v>
      </c>
      <c r="C737" t="s">
        <v>877</v>
      </c>
      <c r="D737" t="s">
        <v>878</v>
      </c>
      <c r="E737" t="s">
        <v>932</v>
      </c>
      <c r="F737" t="s">
        <v>57</v>
      </c>
      <c r="G737" t="s">
        <v>520</v>
      </c>
      <c r="H737" t="s">
        <v>305</v>
      </c>
      <c r="I737" t="s">
        <v>306</v>
      </c>
      <c r="J737" s="6">
        <v>45664</v>
      </c>
      <c r="K737" t="s">
        <v>907</v>
      </c>
      <c r="L737" s="6">
        <v>45664</v>
      </c>
      <c r="M737" t="s">
        <v>449</v>
      </c>
      <c r="N737" t="s">
        <v>818</v>
      </c>
      <c r="O737"/>
      <c r="P737" s="6">
        <v>45664</v>
      </c>
      <c r="Q737"/>
      <c r="R737"/>
      <c r="S737" t="s">
        <v>884</v>
      </c>
      <c r="T737" t="s">
        <v>43</v>
      </c>
      <c r="U737" t="s">
        <v>43</v>
      </c>
      <c r="V737" t="s">
        <v>431</v>
      </c>
      <c r="W737" t="s">
        <v>934</v>
      </c>
      <c r="X737" t="s">
        <v>306</v>
      </c>
      <c r="Y737" t="s">
        <v>46</v>
      </c>
    </row>
    <row r="738" spans="1:25">
      <c r="A738" t="s">
        <v>31</v>
      </c>
      <c r="B738" t="s">
        <v>32</v>
      </c>
      <c r="C738" t="s">
        <v>877</v>
      </c>
      <c r="D738" t="s">
        <v>878</v>
      </c>
      <c r="E738" t="s">
        <v>932</v>
      </c>
      <c r="F738" t="s">
        <v>57</v>
      </c>
      <c r="G738" t="s">
        <v>736</v>
      </c>
      <c r="H738" t="s">
        <v>305</v>
      </c>
      <c r="I738" t="s">
        <v>306</v>
      </c>
      <c r="J738" s="6">
        <v>45664</v>
      </c>
      <c r="K738" t="s">
        <v>907</v>
      </c>
      <c r="L738" s="6">
        <v>45664</v>
      </c>
      <c r="M738" t="s">
        <v>449</v>
      </c>
      <c r="N738" t="s">
        <v>818</v>
      </c>
      <c r="O738"/>
      <c r="P738" s="6">
        <v>45664</v>
      </c>
      <c r="Q738"/>
      <c r="R738"/>
      <c r="S738" t="s">
        <v>884</v>
      </c>
      <c r="T738" t="s">
        <v>43</v>
      </c>
      <c r="U738" t="s">
        <v>43</v>
      </c>
      <c r="V738" t="s">
        <v>431</v>
      </c>
      <c r="W738" t="s">
        <v>934</v>
      </c>
      <c r="X738" t="s">
        <v>306</v>
      </c>
      <c r="Y738" t="s">
        <v>46</v>
      </c>
    </row>
    <row r="739" spans="1:25" ht="14.25">
      <c r="A739" t="s">
        <v>31</v>
      </c>
      <c r="B739" t="s">
        <v>32</v>
      </c>
      <c r="C739" t="s">
        <v>877</v>
      </c>
      <c r="D739" t="s">
        <v>878</v>
      </c>
      <c r="E739" t="s">
        <v>932</v>
      </c>
      <c r="F739" t="s">
        <v>57</v>
      </c>
      <c r="G739" t="s">
        <v>744</v>
      </c>
      <c r="H739" t="s">
        <v>305</v>
      </c>
      <c r="I739" t="s">
        <v>306</v>
      </c>
      <c r="J739" s="6">
        <v>45678</v>
      </c>
      <c r="K739" t="s">
        <v>974</v>
      </c>
      <c r="L739" s="6">
        <v>45678</v>
      </c>
      <c r="M739" t="s">
        <v>891</v>
      </c>
      <c r="N739" t="s">
        <v>701</v>
      </c>
      <c r="O739"/>
      <c r="P739" s="6">
        <v>45678</v>
      </c>
      <c r="Q739"/>
      <c r="R739" s="6">
        <v>45678</v>
      </c>
      <c r="S739" t="s">
        <v>514</v>
      </c>
      <c r="T739" s="7">
        <v>1445.34</v>
      </c>
      <c r="U739" s="7">
        <v>52.9</v>
      </c>
      <c r="V739" t="s">
        <v>431</v>
      </c>
      <c r="W739" t="s">
        <v>934</v>
      </c>
      <c r="X739" t="s">
        <v>306</v>
      </c>
      <c r="Y739" t="s">
        <v>46</v>
      </c>
    </row>
    <row r="740" spans="1:25">
      <c r="A740" t="s">
        <v>31</v>
      </c>
      <c r="B740" t="s">
        <v>32</v>
      </c>
      <c r="C740" t="s">
        <v>877</v>
      </c>
      <c r="D740" t="s">
        <v>878</v>
      </c>
      <c r="E740" t="s">
        <v>932</v>
      </c>
      <c r="F740" t="s">
        <v>57</v>
      </c>
      <c r="G740" t="s">
        <v>748</v>
      </c>
      <c r="H740" t="s">
        <v>305</v>
      </c>
      <c r="I740" t="s">
        <v>306</v>
      </c>
      <c r="J740" s="6">
        <v>45686</v>
      </c>
      <c r="K740" t="s">
        <v>907</v>
      </c>
      <c r="L740" s="6">
        <v>45686</v>
      </c>
      <c r="M740" t="s">
        <v>449</v>
      </c>
      <c r="N740" t="s">
        <v>818</v>
      </c>
      <c r="O740"/>
      <c r="P740" s="6">
        <v>45686</v>
      </c>
      <c r="Q740"/>
      <c r="R740"/>
      <c r="S740" t="s">
        <v>884</v>
      </c>
      <c r="T740" t="s">
        <v>43</v>
      </c>
      <c r="U740" t="s">
        <v>43</v>
      </c>
      <c r="V740" t="s">
        <v>431</v>
      </c>
      <c r="W740" t="s">
        <v>934</v>
      </c>
      <c r="X740" t="s">
        <v>306</v>
      </c>
      <c r="Y740" t="s">
        <v>46</v>
      </c>
    </row>
    <row r="741" spans="1:25">
      <c r="A741" t="s">
        <v>31</v>
      </c>
      <c r="B741" t="s">
        <v>32</v>
      </c>
      <c r="C741" t="s">
        <v>877</v>
      </c>
      <c r="D741" t="s">
        <v>878</v>
      </c>
      <c r="E741" t="s">
        <v>932</v>
      </c>
      <c r="F741" t="s">
        <v>57</v>
      </c>
      <c r="G741" t="s">
        <v>748</v>
      </c>
      <c r="H741" t="s">
        <v>305</v>
      </c>
      <c r="I741" t="s">
        <v>306</v>
      </c>
      <c r="J741" s="6">
        <v>45740</v>
      </c>
      <c r="K741" t="s">
        <v>907</v>
      </c>
      <c r="L741" s="6">
        <v>45740</v>
      </c>
      <c r="M741" t="s">
        <v>449</v>
      </c>
      <c r="N741" t="s">
        <v>818</v>
      </c>
      <c r="O741"/>
      <c r="P741" s="6">
        <v>45740</v>
      </c>
      <c r="Q741"/>
      <c r="R741"/>
      <c r="S741" t="s">
        <v>884</v>
      </c>
      <c r="T741" t="s">
        <v>43</v>
      </c>
      <c r="U741" t="s">
        <v>43</v>
      </c>
      <c r="V741" t="s">
        <v>431</v>
      </c>
      <c r="W741" t="s">
        <v>934</v>
      </c>
      <c r="X741" t="s">
        <v>306</v>
      </c>
      <c r="Y741" t="s">
        <v>46</v>
      </c>
    </row>
    <row r="742" spans="1:25">
      <c r="A742" t="s">
        <v>31</v>
      </c>
      <c r="B742" t="s">
        <v>32</v>
      </c>
      <c r="C742" t="s">
        <v>877</v>
      </c>
      <c r="D742" t="s">
        <v>878</v>
      </c>
      <c r="E742" t="s">
        <v>932</v>
      </c>
      <c r="F742" t="s">
        <v>57</v>
      </c>
      <c r="G742" t="s">
        <v>754</v>
      </c>
      <c r="H742" t="s">
        <v>305</v>
      </c>
      <c r="I742" t="s">
        <v>306</v>
      </c>
      <c r="J742" s="6">
        <v>45740</v>
      </c>
      <c r="K742" t="s">
        <v>907</v>
      </c>
      <c r="L742" s="6">
        <v>45740</v>
      </c>
      <c r="M742" t="s">
        <v>449</v>
      </c>
      <c r="N742" t="s">
        <v>818</v>
      </c>
      <c r="O742"/>
      <c r="P742" s="6">
        <v>45740</v>
      </c>
      <c r="Q742"/>
      <c r="R742"/>
      <c r="S742" t="s">
        <v>884</v>
      </c>
      <c r="T742" t="s">
        <v>43</v>
      </c>
      <c r="U742" t="s">
        <v>43</v>
      </c>
      <c r="V742" t="s">
        <v>431</v>
      </c>
      <c r="W742" t="s">
        <v>934</v>
      </c>
      <c r="X742" t="s">
        <v>306</v>
      </c>
      <c r="Y742" t="s">
        <v>46</v>
      </c>
    </row>
    <row r="743" spans="1:25">
      <c r="A743" t="s">
        <v>31</v>
      </c>
      <c r="B743" t="s">
        <v>32</v>
      </c>
      <c r="C743" t="s">
        <v>877</v>
      </c>
      <c r="D743" t="s">
        <v>878</v>
      </c>
      <c r="E743" t="s">
        <v>932</v>
      </c>
      <c r="F743" t="s">
        <v>57</v>
      </c>
      <c r="G743" t="s">
        <v>754</v>
      </c>
      <c r="H743" t="s">
        <v>305</v>
      </c>
      <c r="I743" t="s">
        <v>306</v>
      </c>
      <c r="J743" s="6">
        <v>45724</v>
      </c>
      <c r="K743" t="s">
        <v>975</v>
      </c>
      <c r="L743" s="6">
        <v>45724</v>
      </c>
      <c r="M743" t="s">
        <v>887</v>
      </c>
      <c r="N743" t="s">
        <v>976</v>
      </c>
      <c r="O743" s="6">
        <v>45724</v>
      </c>
      <c r="P743" s="6">
        <v>45724</v>
      </c>
      <c r="Q743"/>
      <c r="R743"/>
      <c r="S743" t="s">
        <v>889</v>
      </c>
      <c r="T743" t="s">
        <v>43</v>
      </c>
      <c r="U743" t="s">
        <v>43</v>
      </c>
      <c r="V743" t="s">
        <v>431</v>
      </c>
      <c r="W743" t="s">
        <v>934</v>
      </c>
      <c r="X743" t="s">
        <v>306</v>
      </c>
      <c r="Y743" t="s">
        <v>46</v>
      </c>
    </row>
    <row r="744" spans="1:25">
      <c r="A744" t="s">
        <v>31</v>
      </c>
      <c r="B744" t="s">
        <v>32</v>
      </c>
      <c r="C744" t="s">
        <v>877</v>
      </c>
      <c r="D744" t="s">
        <v>878</v>
      </c>
      <c r="E744" t="s">
        <v>932</v>
      </c>
      <c r="F744" t="s">
        <v>57</v>
      </c>
      <c r="G744" t="s">
        <v>755</v>
      </c>
      <c r="H744" t="s">
        <v>305</v>
      </c>
      <c r="I744" t="s">
        <v>306</v>
      </c>
      <c r="J744" s="6">
        <v>45797</v>
      </c>
      <c r="K744" t="s">
        <v>907</v>
      </c>
      <c r="L744" s="6">
        <v>45797</v>
      </c>
      <c r="M744" t="s">
        <v>449</v>
      </c>
      <c r="N744" t="s">
        <v>818</v>
      </c>
      <c r="O744"/>
      <c r="P744" s="6">
        <v>45797</v>
      </c>
      <c r="Q744"/>
      <c r="R744"/>
      <c r="S744" t="s">
        <v>884</v>
      </c>
      <c r="T744" t="s">
        <v>43</v>
      </c>
      <c r="U744" t="s">
        <v>43</v>
      </c>
      <c r="V744" t="s">
        <v>431</v>
      </c>
      <c r="W744" t="s">
        <v>934</v>
      </c>
      <c r="X744" t="s">
        <v>306</v>
      </c>
      <c r="Y744" t="s">
        <v>46</v>
      </c>
    </row>
    <row r="745" spans="1:25">
      <c r="A745" t="s">
        <v>31</v>
      </c>
      <c r="B745" t="s">
        <v>32</v>
      </c>
      <c r="C745" t="s">
        <v>877</v>
      </c>
      <c r="D745" t="s">
        <v>878</v>
      </c>
      <c r="E745" t="s">
        <v>932</v>
      </c>
      <c r="F745" t="s">
        <v>57</v>
      </c>
      <c r="G745" t="s">
        <v>755</v>
      </c>
      <c r="H745" t="s">
        <v>305</v>
      </c>
      <c r="I745" t="s">
        <v>306</v>
      </c>
      <c r="J745" s="6">
        <v>45742</v>
      </c>
      <c r="K745" t="s">
        <v>907</v>
      </c>
      <c r="L745" s="6">
        <v>45742</v>
      </c>
      <c r="M745" t="s">
        <v>449</v>
      </c>
      <c r="N745" t="s">
        <v>818</v>
      </c>
      <c r="O745"/>
      <c r="P745" s="6">
        <v>45742</v>
      </c>
      <c r="Q745"/>
      <c r="R745"/>
      <c r="S745" t="s">
        <v>884</v>
      </c>
      <c r="T745" t="s">
        <v>43</v>
      </c>
      <c r="U745" t="s">
        <v>43</v>
      </c>
      <c r="V745" t="s">
        <v>431</v>
      </c>
      <c r="W745" t="s">
        <v>934</v>
      </c>
      <c r="X745" t="s">
        <v>306</v>
      </c>
      <c r="Y745" t="s">
        <v>46</v>
      </c>
    </row>
    <row r="746" spans="1:25">
      <c r="A746" t="s">
        <v>31</v>
      </c>
      <c r="B746" t="s">
        <v>32</v>
      </c>
      <c r="C746" t="s">
        <v>877</v>
      </c>
      <c r="D746" t="s">
        <v>878</v>
      </c>
      <c r="E746" t="s">
        <v>932</v>
      </c>
      <c r="F746" t="s">
        <v>57</v>
      </c>
      <c r="G746" t="s">
        <v>755</v>
      </c>
      <c r="H746" t="s">
        <v>305</v>
      </c>
      <c r="I746" t="s">
        <v>306</v>
      </c>
      <c r="J746" s="6">
        <v>45742</v>
      </c>
      <c r="K746" t="s">
        <v>975</v>
      </c>
      <c r="L746" s="6">
        <v>45742</v>
      </c>
      <c r="M746" t="s">
        <v>887</v>
      </c>
      <c r="N746" t="s">
        <v>976</v>
      </c>
      <c r="O746" s="6">
        <v>45742</v>
      </c>
      <c r="P746" s="6">
        <v>45742</v>
      </c>
      <c r="Q746"/>
      <c r="R746"/>
      <c r="S746" t="s">
        <v>889</v>
      </c>
      <c r="T746" t="s">
        <v>43</v>
      </c>
      <c r="U746" t="s">
        <v>43</v>
      </c>
      <c r="V746" t="s">
        <v>431</v>
      </c>
      <c r="W746" t="s">
        <v>934</v>
      </c>
      <c r="X746" t="s">
        <v>306</v>
      </c>
      <c r="Y746" t="s">
        <v>46</v>
      </c>
    </row>
    <row r="747" spans="1:25">
      <c r="A747" t="s">
        <v>31</v>
      </c>
      <c r="B747" t="s">
        <v>32</v>
      </c>
      <c r="C747" t="s">
        <v>877</v>
      </c>
      <c r="D747" t="s">
        <v>878</v>
      </c>
      <c r="E747" t="s">
        <v>932</v>
      </c>
      <c r="F747" t="s">
        <v>57</v>
      </c>
      <c r="G747" t="s">
        <v>756</v>
      </c>
      <c r="H747" t="s">
        <v>305</v>
      </c>
      <c r="I747" t="s">
        <v>306</v>
      </c>
      <c r="J747" s="6">
        <v>45797</v>
      </c>
      <c r="K747" t="s">
        <v>907</v>
      </c>
      <c r="L747" s="6">
        <v>45797</v>
      </c>
      <c r="M747" t="s">
        <v>449</v>
      </c>
      <c r="N747" t="s">
        <v>818</v>
      </c>
      <c r="O747"/>
      <c r="P747" s="6">
        <v>45797</v>
      </c>
      <c r="Q747"/>
      <c r="R747"/>
      <c r="S747" t="s">
        <v>884</v>
      </c>
      <c r="T747" t="s">
        <v>43</v>
      </c>
      <c r="U747" t="s">
        <v>43</v>
      </c>
      <c r="V747" t="s">
        <v>431</v>
      </c>
      <c r="W747" t="s">
        <v>934</v>
      </c>
      <c r="X747" t="s">
        <v>306</v>
      </c>
      <c r="Y747" t="s">
        <v>46</v>
      </c>
    </row>
    <row r="748" spans="1:25">
      <c r="A748" t="s">
        <v>31</v>
      </c>
      <c r="B748" t="s">
        <v>32</v>
      </c>
      <c r="C748" t="s">
        <v>877</v>
      </c>
      <c r="D748" t="s">
        <v>878</v>
      </c>
      <c r="E748" t="s">
        <v>932</v>
      </c>
      <c r="F748" t="s">
        <v>101</v>
      </c>
      <c r="G748" t="s">
        <v>727</v>
      </c>
      <c r="H748" t="s">
        <v>305</v>
      </c>
      <c r="I748" t="s">
        <v>306</v>
      </c>
      <c r="J748" s="6">
        <v>45814</v>
      </c>
      <c r="K748" t="s">
        <v>918</v>
      </c>
      <c r="L748" s="6">
        <v>45814</v>
      </c>
      <c r="M748" t="s">
        <v>887</v>
      </c>
      <c r="N748" t="s">
        <v>206</v>
      </c>
      <c r="O748" s="6">
        <v>45814</v>
      </c>
      <c r="P748" s="6">
        <v>45814</v>
      </c>
      <c r="Q748"/>
      <c r="R748"/>
      <c r="S748" t="s">
        <v>889</v>
      </c>
      <c r="T748" t="s">
        <v>43</v>
      </c>
      <c r="U748" t="s">
        <v>43</v>
      </c>
      <c r="V748" t="s">
        <v>431</v>
      </c>
      <c r="W748" t="s">
        <v>934</v>
      </c>
      <c r="X748" t="s">
        <v>306</v>
      </c>
      <c r="Y748" t="s">
        <v>46</v>
      </c>
    </row>
    <row r="749" spans="1:25">
      <c r="A749" t="s">
        <v>31</v>
      </c>
      <c r="B749" t="s">
        <v>32</v>
      </c>
      <c r="C749" t="s">
        <v>877</v>
      </c>
      <c r="D749" t="s">
        <v>878</v>
      </c>
      <c r="E749" t="s">
        <v>932</v>
      </c>
      <c r="F749" t="s">
        <v>101</v>
      </c>
      <c r="G749" t="s">
        <v>727</v>
      </c>
      <c r="H749" t="s">
        <v>305</v>
      </c>
      <c r="I749" t="s">
        <v>306</v>
      </c>
      <c r="J749" s="6">
        <v>45691</v>
      </c>
      <c r="K749" t="s">
        <v>977</v>
      </c>
      <c r="L749" s="6">
        <v>45691</v>
      </c>
      <c r="M749" t="s">
        <v>891</v>
      </c>
      <c r="N749" t="s">
        <v>636</v>
      </c>
      <c r="O749"/>
      <c r="P749" s="6">
        <v>45691</v>
      </c>
      <c r="Q749"/>
      <c r="R749"/>
      <c r="S749" t="s">
        <v>884</v>
      </c>
      <c r="T749" t="s">
        <v>43</v>
      </c>
      <c r="U749" t="s">
        <v>43</v>
      </c>
      <c r="V749" t="s">
        <v>431</v>
      </c>
      <c r="W749" t="s">
        <v>934</v>
      </c>
      <c r="X749" t="s">
        <v>306</v>
      </c>
      <c r="Y749" t="s">
        <v>46</v>
      </c>
    </row>
    <row r="750" spans="1:25">
      <c r="A750" t="s">
        <v>31</v>
      </c>
      <c r="B750" t="s">
        <v>32</v>
      </c>
      <c r="C750" t="s">
        <v>877</v>
      </c>
      <c r="D750" t="s">
        <v>878</v>
      </c>
      <c r="E750" t="s">
        <v>932</v>
      </c>
      <c r="F750" t="s">
        <v>101</v>
      </c>
      <c r="G750" t="s">
        <v>727</v>
      </c>
      <c r="H750" t="s">
        <v>305</v>
      </c>
      <c r="I750" t="s">
        <v>306</v>
      </c>
      <c r="J750" s="6">
        <v>45826</v>
      </c>
      <c r="K750" t="s">
        <v>907</v>
      </c>
      <c r="L750" s="6">
        <v>45826</v>
      </c>
      <c r="M750" t="s">
        <v>449</v>
      </c>
      <c r="N750" t="s">
        <v>818</v>
      </c>
      <c r="O750"/>
      <c r="P750" s="6">
        <v>45826</v>
      </c>
      <c r="Q750"/>
      <c r="R750"/>
      <c r="S750" t="s">
        <v>884</v>
      </c>
      <c r="T750" t="s">
        <v>43</v>
      </c>
      <c r="U750" t="s">
        <v>43</v>
      </c>
      <c r="V750" t="s">
        <v>431</v>
      </c>
      <c r="W750" t="s">
        <v>934</v>
      </c>
      <c r="X750" t="s">
        <v>306</v>
      </c>
      <c r="Y750" t="s">
        <v>46</v>
      </c>
    </row>
    <row r="751" spans="1:25">
      <c r="A751" t="s">
        <v>31</v>
      </c>
      <c r="B751" t="s">
        <v>32</v>
      </c>
      <c r="C751" t="s">
        <v>877</v>
      </c>
      <c r="D751" t="s">
        <v>878</v>
      </c>
      <c r="E751" t="s">
        <v>932</v>
      </c>
      <c r="F751" t="s">
        <v>101</v>
      </c>
      <c r="G751" t="s">
        <v>98</v>
      </c>
      <c r="H751" t="s">
        <v>305</v>
      </c>
      <c r="I751" t="s">
        <v>306</v>
      </c>
      <c r="J751" s="6">
        <v>45736</v>
      </c>
      <c r="K751" t="s">
        <v>907</v>
      </c>
      <c r="L751" s="6">
        <v>45736</v>
      </c>
      <c r="M751" t="s">
        <v>449</v>
      </c>
      <c r="N751" t="s">
        <v>818</v>
      </c>
      <c r="O751"/>
      <c r="P751" s="6">
        <v>45736</v>
      </c>
      <c r="Q751"/>
      <c r="R751"/>
      <c r="S751" t="s">
        <v>884</v>
      </c>
      <c r="T751" t="s">
        <v>43</v>
      </c>
      <c r="U751" t="s">
        <v>43</v>
      </c>
      <c r="V751" t="s">
        <v>431</v>
      </c>
      <c r="W751" t="s">
        <v>934</v>
      </c>
      <c r="X751" t="s">
        <v>306</v>
      </c>
      <c r="Y751" t="s">
        <v>46</v>
      </c>
    </row>
    <row r="752" spans="1:25">
      <c r="A752" t="s">
        <v>31</v>
      </c>
      <c r="B752" t="s">
        <v>32</v>
      </c>
      <c r="C752" t="s">
        <v>877</v>
      </c>
      <c r="D752" t="s">
        <v>878</v>
      </c>
      <c r="E752" t="s">
        <v>932</v>
      </c>
      <c r="F752" t="s">
        <v>101</v>
      </c>
      <c r="G752" t="s">
        <v>906</v>
      </c>
      <c r="H752" t="s">
        <v>305</v>
      </c>
      <c r="I752" t="s">
        <v>306</v>
      </c>
      <c r="J752" s="6">
        <v>45811</v>
      </c>
      <c r="K752" t="s">
        <v>978</v>
      </c>
      <c r="L752" s="6">
        <v>45811</v>
      </c>
      <c r="M752" t="s">
        <v>887</v>
      </c>
      <c r="N752" t="s">
        <v>979</v>
      </c>
      <c r="O752" s="6">
        <v>45811</v>
      </c>
      <c r="P752" s="6">
        <v>45811</v>
      </c>
      <c r="Q752"/>
      <c r="R752"/>
      <c r="S752" t="s">
        <v>889</v>
      </c>
      <c r="T752" t="s">
        <v>43</v>
      </c>
      <c r="U752" t="s">
        <v>43</v>
      </c>
      <c r="V752" t="s">
        <v>431</v>
      </c>
      <c r="W752" t="s">
        <v>934</v>
      </c>
      <c r="X752" t="s">
        <v>306</v>
      </c>
      <c r="Y752" t="s">
        <v>46</v>
      </c>
    </row>
    <row r="753" spans="1:25">
      <c r="A753" t="s">
        <v>31</v>
      </c>
      <c r="B753" t="s">
        <v>32</v>
      </c>
      <c r="C753" t="s">
        <v>877</v>
      </c>
      <c r="D753" t="s">
        <v>878</v>
      </c>
      <c r="E753" t="s">
        <v>932</v>
      </c>
      <c r="F753" t="s">
        <v>101</v>
      </c>
      <c r="G753" t="s">
        <v>906</v>
      </c>
      <c r="H753" t="s">
        <v>305</v>
      </c>
      <c r="I753" t="s">
        <v>306</v>
      </c>
      <c r="J753" s="6">
        <v>45764</v>
      </c>
      <c r="K753" t="s">
        <v>907</v>
      </c>
      <c r="L753" s="6">
        <v>45764</v>
      </c>
      <c r="M753" t="s">
        <v>449</v>
      </c>
      <c r="N753" t="s">
        <v>818</v>
      </c>
      <c r="O753"/>
      <c r="P753" s="6">
        <v>45764</v>
      </c>
      <c r="Q753"/>
      <c r="R753"/>
      <c r="S753" t="s">
        <v>884</v>
      </c>
      <c r="T753" t="s">
        <v>43</v>
      </c>
      <c r="U753" t="s">
        <v>43</v>
      </c>
      <c r="V753" t="s">
        <v>431</v>
      </c>
      <c r="W753" t="s">
        <v>934</v>
      </c>
      <c r="X753" t="s">
        <v>306</v>
      </c>
      <c r="Y753" t="s">
        <v>46</v>
      </c>
    </row>
    <row r="754" spans="1:25">
      <c r="A754" t="s">
        <v>31</v>
      </c>
      <c r="B754" t="s">
        <v>32</v>
      </c>
      <c r="C754" t="s">
        <v>877</v>
      </c>
      <c r="D754" t="s">
        <v>878</v>
      </c>
      <c r="E754" t="s">
        <v>932</v>
      </c>
      <c r="F754" t="s">
        <v>101</v>
      </c>
      <c r="G754" t="s">
        <v>946</v>
      </c>
      <c r="H754" t="s">
        <v>305</v>
      </c>
      <c r="I754" t="s">
        <v>306</v>
      </c>
      <c r="J754" s="6">
        <v>45783</v>
      </c>
      <c r="K754" t="s">
        <v>978</v>
      </c>
      <c r="L754" s="6">
        <v>45783</v>
      </c>
      <c r="M754" t="s">
        <v>887</v>
      </c>
      <c r="N754" t="s">
        <v>979</v>
      </c>
      <c r="O754" s="6">
        <v>45783</v>
      </c>
      <c r="P754" s="6">
        <v>45783</v>
      </c>
      <c r="Q754"/>
      <c r="R754"/>
      <c r="S754" t="s">
        <v>889</v>
      </c>
      <c r="T754" t="s">
        <v>43</v>
      </c>
      <c r="U754" t="s">
        <v>43</v>
      </c>
      <c r="V754" t="s">
        <v>431</v>
      </c>
      <c r="W754" t="s">
        <v>934</v>
      </c>
      <c r="X754" t="s">
        <v>306</v>
      </c>
      <c r="Y754" t="s">
        <v>46</v>
      </c>
    </row>
    <row r="755" spans="1:25">
      <c r="A755" t="s">
        <v>31</v>
      </c>
      <c r="B755" t="s">
        <v>32</v>
      </c>
      <c r="C755" t="s">
        <v>877</v>
      </c>
      <c r="D755" t="s">
        <v>878</v>
      </c>
      <c r="E755" t="s">
        <v>932</v>
      </c>
      <c r="F755" t="s">
        <v>101</v>
      </c>
      <c r="G755" t="s">
        <v>946</v>
      </c>
      <c r="H755" t="s">
        <v>305</v>
      </c>
      <c r="I755" t="s">
        <v>306</v>
      </c>
      <c r="J755" s="6">
        <v>45775</v>
      </c>
      <c r="K755" t="s">
        <v>907</v>
      </c>
      <c r="L755" s="6">
        <v>45775</v>
      </c>
      <c r="M755" t="s">
        <v>449</v>
      </c>
      <c r="N755" t="s">
        <v>818</v>
      </c>
      <c r="O755"/>
      <c r="P755" s="6">
        <v>45775</v>
      </c>
      <c r="Q755"/>
      <c r="R755"/>
      <c r="S755" t="s">
        <v>884</v>
      </c>
      <c r="T755" t="s">
        <v>43</v>
      </c>
      <c r="U755" t="s">
        <v>43</v>
      </c>
      <c r="V755" t="s">
        <v>431</v>
      </c>
      <c r="W755" t="s">
        <v>934</v>
      </c>
      <c r="X755" t="s">
        <v>306</v>
      </c>
      <c r="Y755" t="s">
        <v>46</v>
      </c>
    </row>
    <row r="756" spans="1:25">
      <c r="A756" t="s">
        <v>31</v>
      </c>
      <c r="B756" t="s">
        <v>32</v>
      </c>
      <c r="C756" t="s">
        <v>877</v>
      </c>
      <c r="D756" t="s">
        <v>878</v>
      </c>
      <c r="E756" t="s">
        <v>932</v>
      </c>
      <c r="F756" t="s">
        <v>101</v>
      </c>
      <c r="G756" t="s">
        <v>520</v>
      </c>
      <c r="H756" t="s">
        <v>305</v>
      </c>
      <c r="I756" t="s">
        <v>306</v>
      </c>
      <c r="J756" s="6">
        <v>45819</v>
      </c>
      <c r="K756" t="s">
        <v>978</v>
      </c>
      <c r="L756" s="6">
        <v>45819</v>
      </c>
      <c r="M756" t="s">
        <v>887</v>
      </c>
      <c r="N756" t="s">
        <v>979</v>
      </c>
      <c r="O756" s="6">
        <v>45819</v>
      </c>
      <c r="P756" s="6">
        <v>45819</v>
      </c>
      <c r="Q756"/>
      <c r="R756"/>
      <c r="S756" t="s">
        <v>889</v>
      </c>
      <c r="T756" t="s">
        <v>43</v>
      </c>
      <c r="U756" t="s">
        <v>43</v>
      </c>
      <c r="V756" t="s">
        <v>431</v>
      </c>
      <c r="W756" t="s">
        <v>934</v>
      </c>
      <c r="X756" t="s">
        <v>306</v>
      </c>
      <c r="Y756" t="s">
        <v>46</v>
      </c>
    </row>
    <row r="757" spans="1:25">
      <c r="A757" t="s">
        <v>31</v>
      </c>
      <c r="B757" t="s">
        <v>32</v>
      </c>
      <c r="C757" t="s">
        <v>877</v>
      </c>
      <c r="D757" t="s">
        <v>878</v>
      </c>
      <c r="E757" t="s">
        <v>932</v>
      </c>
      <c r="F757" t="s">
        <v>101</v>
      </c>
      <c r="G757" t="s">
        <v>520</v>
      </c>
      <c r="H757" t="s">
        <v>305</v>
      </c>
      <c r="I757" t="s">
        <v>306</v>
      </c>
      <c r="J757" s="6">
        <v>45817</v>
      </c>
      <c r="K757" t="s">
        <v>980</v>
      </c>
      <c r="L757" s="6">
        <v>45817</v>
      </c>
      <c r="M757" t="s">
        <v>887</v>
      </c>
      <c r="N757" t="s">
        <v>818</v>
      </c>
      <c r="O757" s="6">
        <v>45817</v>
      </c>
      <c r="P757" s="6">
        <v>45817</v>
      </c>
      <c r="Q757"/>
      <c r="R757"/>
      <c r="S757" t="s">
        <v>889</v>
      </c>
      <c r="T757" t="s">
        <v>43</v>
      </c>
      <c r="U757" t="s">
        <v>43</v>
      </c>
      <c r="V757" t="s">
        <v>431</v>
      </c>
      <c r="W757" t="s">
        <v>934</v>
      </c>
      <c r="X757" t="s">
        <v>306</v>
      </c>
      <c r="Y757" t="s">
        <v>46</v>
      </c>
    </row>
    <row r="758" spans="1:25">
      <c r="A758" t="s">
        <v>31</v>
      </c>
      <c r="B758" t="s">
        <v>32</v>
      </c>
      <c r="C758" t="s">
        <v>877</v>
      </c>
      <c r="D758" t="s">
        <v>878</v>
      </c>
      <c r="E758" t="s">
        <v>932</v>
      </c>
      <c r="F758" t="s">
        <v>101</v>
      </c>
      <c r="G758" t="s">
        <v>736</v>
      </c>
      <c r="H758" t="s">
        <v>305</v>
      </c>
      <c r="I758" t="s">
        <v>306</v>
      </c>
      <c r="J758" s="6">
        <v>45825</v>
      </c>
      <c r="K758" t="s">
        <v>981</v>
      </c>
      <c r="L758" s="6">
        <v>45825</v>
      </c>
      <c r="M758" t="s">
        <v>882</v>
      </c>
      <c r="N758" t="s">
        <v>158</v>
      </c>
      <c r="O758"/>
      <c r="P758" s="6">
        <v>45825</v>
      </c>
      <c r="Q758"/>
      <c r="R758"/>
      <c r="S758" t="s">
        <v>884</v>
      </c>
      <c r="T758" t="s">
        <v>43</v>
      </c>
      <c r="U758" t="s">
        <v>43</v>
      </c>
      <c r="V758" t="s">
        <v>431</v>
      </c>
      <c r="W758" t="s">
        <v>934</v>
      </c>
      <c r="X758" t="s">
        <v>306</v>
      </c>
      <c r="Y758" t="s">
        <v>46</v>
      </c>
    </row>
    <row r="759" spans="1:25">
      <c r="A759" t="s">
        <v>31</v>
      </c>
      <c r="B759" t="s">
        <v>32</v>
      </c>
      <c r="C759" t="s">
        <v>877</v>
      </c>
      <c r="D759" t="s">
        <v>878</v>
      </c>
      <c r="E759" t="s">
        <v>932</v>
      </c>
      <c r="F759" t="s">
        <v>101</v>
      </c>
      <c r="G759" t="s">
        <v>736</v>
      </c>
      <c r="H759" t="s">
        <v>305</v>
      </c>
      <c r="I759" t="s">
        <v>306</v>
      </c>
      <c r="J759" s="6">
        <v>45814</v>
      </c>
      <c r="K759" t="s">
        <v>982</v>
      </c>
      <c r="L759" s="6">
        <v>45814</v>
      </c>
      <c r="M759" t="s">
        <v>887</v>
      </c>
      <c r="N759" t="s">
        <v>394</v>
      </c>
      <c r="O759" s="6">
        <v>45814</v>
      </c>
      <c r="P759" s="6">
        <v>45814</v>
      </c>
      <c r="Q759"/>
      <c r="R759"/>
      <c r="S759" t="s">
        <v>889</v>
      </c>
      <c r="T759" t="s">
        <v>43</v>
      </c>
      <c r="U759" t="s">
        <v>43</v>
      </c>
      <c r="V759" t="s">
        <v>431</v>
      </c>
      <c r="W759" t="s">
        <v>934</v>
      </c>
      <c r="X759" t="s">
        <v>306</v>
      </c>
      <c r="Y759" t="s">
        <v>46</v>
      </c>
    </row>
    <row r="760" spans="1:25">
      <c r="A760" t="s">
        <v>31</v>
      </c>
      <c r="B760" t="s">
        <v>32</v>
      </c>
      <c r="C760" t="s">
        <v>877</v>
      </c>
      <c r="D760" t="s">
        <v>878</v>
      </c>
      <c r="E760" t="s">
        <v>932</v>
      </c>
      <c r="F760" t="s">
        <v>101</v>
      </c>
      <c r="G760" t="s">
        <v>736</v>
      </c>
      <c r="H760" t="s">
        <v>305</v>
      </c>
      <c r="I760" t="s">
        <v>306</v>
      </c>
      <c r="J760" s="6">
        <v>45811</v>
      </c>
      <c r="K760" t="s">
        <v>980</v>
      </c>
      <c r="L760" s="6">
        <v>45811</v>
      </c>
      <c r="M760" t="s">
        <v>887</v>
      </c>
      <c r="N760" t="s">
        <v>818</v>
      </c>
      <c r="O760" s="6">
        <v>45811</v>
      </c>
      <c r="P760" s="6">
        <v>45811</v>
      </c>
      <c r="Q760"/>
      <c r="R760"/>
      <c r="S760" t="s">
        <v>889</v>
      </c>
      <c r="T760" t="s">
        <v>43</v>
      </c>
      <c r="U760" t="s">
        <v>43</v>
      </c>
      <c r="V760" t="s">
        <v>431</v>
      </c>
      <c r="W760" t="s">
        <v>934</v>
      </c>
      <c r="X760" t="s">
        <v>306</v>
      </c>
      <c r="Y760" t="s">
        <v>46</v>
      </c>
    </row>
    <row r="761" spans="1:25">
      <c r="A761" t="s">
        <v>31</v>
      </c>
      <c r="B761" t="s">
        <v>32</v>
      </c>
      <c r="C761" t="s">
        <v>877</v>
      </c>
      <c r="D761" t="s">
        <v>878</v>
      </c>
      <c r="E761" t="s">
        <v>932</v>
      </c>
      <c r="F761" t="s">
        <v>101</v>
      </c>
      <c r="G761" t="s">
        <v>893</v>
      </c>
      <c r="H761" t="s">
        <v>305</v>
      </c>
      <c r="I761" t="s">
        <v>306</v>
      </c>
      <c r="J761" s="6">
        <v>45720</v>
      </c>
      <c r="K761" t="s">
        <v>983</v>
      </c>
      <c r="L761" s="6">
        <v>45720</v>
      </c>
      <c r="M761" t="s">
        <v>887</v>
      </c>
      <c r="N761" t="s">
        <v>984</v>
      </c>
      <c r="O761" s="6">
        <v>45720</v>
      </c>
      <c r="P761" s="6">
        <v>45720</v>
      </c>
      <c r="Q761"/>
      <c r="R761"/>
      <c r="S761" t="s">
        <v>889</v>
      </c>
      <c r="T761" t="s">
        <v>43</v>
      </c>
      <c r="U761" t="s">
        <v>43</v>
      </c>
      <c r="V761" t="s">
        <v>431</v>
      </c>
      <c r="W761" t="s">
        <v>934</v>
      </c>
      <c r="X761" t="s">
        <v>306</v>
      </c>
      <c r="Y761" t="s">
        <v>46</v>
      </c>
    </row>
    <row r="762" spans="1:25" ht="14.25">
      <c r="A762" t="s">
        <v>31</v>
      </c>
      <c r="B762" t="s">
        <v>32</v>
      </c>
      <c r="C762" t="s">
        <v>877</v>
      </c>
      <c r="D762" t="s">
        <v>878</v>
      </c>
      <c r="E762" t="s">
        <v>932</v>
      </c>
      <c r="F762" t="s">
        <v>101</v>
      </c>
      <c r="G762" t="s">
        <v>893</v>
      </c>
      <c r="H762" t="s">
        <v>305</v>
      </c>
      <c r="I762" t="s">
        <v>306</v>
      </c>
      <c r="J762" s="6">
        <v>45825</v>
      </c>
      <c r="K762" t="s">
        <v>985</v>
      </c>
      <c r="L762" s="6">
        <v>45825</v>
      </c>
      <c r="M762" t="s">
        <v>891</v>
      </c>
      <c r="N762" t="s">
        <v>986</v>
      </c>
      <c r="O762"/>
      <c r="P762" s="6">
        <v>45825</v>
      </c>
      <c r="Q762"/>
      <c r="R762" s="6">
        <v>45825</v>
      </c>
      <c r="S762" t="s">
        <v>514</v>
      </c>
      <c r="T762" s="7">
        <v>374.4</v>
      </c>
      <c r="U762" s="7">
        <v>0</v>
      </c>
      <c r="V762" t="s">
        <v>431</v>
      </c>
      <c r="W762" t="s">
        <v>934</v>
      </c>
      <c r="X762" t="s">
        <v>306</v>
      </c>
      <c r="Y762" t="s">
        <v>46</v>
      </c>
    </row>
    <row r="763" spans="1:25">
      <c r="A763" t="s">
        <v>31</v>
      </c>
      <c r="B763" t="s">
        <v>32</v>
      </c>
      <c r="C763" t="s">
        <v>877</v>
      </c>
      <c r="D763" t="s">
        <v>878</v>
      </c>
      <c r="E763" t="s">
        <v>932</v>
      </c>
      <c r="F763" t="s">
        <v>101</v>
      </c>
      <c r="G763" t="s">
        <v>893</v>
      </c>
      <c r="H763" t="s">
        <v>305</v>
      </c>
      <c r="I763" t="s">
        <v>306</v>
      </c>
      <c r="J763" s="6">
        <v>45716</v>
      </c>
      <c r="K763" t="s">
        <v>907</v>
      </c>
      <c r="L763" s="6">
        <v>45716</v>
      </c>
      <c r="M763" t="s">
        <v>449</v>
      </c>
      <c r="N763" t="s">
        <v>818</v>
      </c>
      <c r="O763"/>
      <c r="P763" s="6">
        <v>45716</v>
      </c>
      <c r="Q763"/>
      <c r="R763"/>
      <c r="S763" t="s">
        <v>884</v>
      </c>
      <c r="T763" t="s">
        <v>43</v>
      </c>
      <c r="U763" t="s">
        <v>43</v>
      </c>
      <c r="V763" t="s">
        <v>431</v>
      </c>
      <c r="W763" t="s">
        <v>934</v>
      </c>
      <c r="X763" t="s">
        <v>306</v>
      </c>
      <c r="Y763" t="s">
        <v>46</v>
      </c>
    </row>
    <row r="764" spans="1:25">
      <c r="A764" t="s">
        <v>31</v>
      </c>
      <c r="B764" t="s">
        <v>32</v>
      </c>
      <c r="C764" t="s">
        <v>877</v>
      </c>
      <c r="D764" t="s">
        <v>878</v>
      </c>
      <c r="E764" t="s">
        <v>932</v>
      </c>
      <c r="F764" t="s">
        <v>101</v>
      </c>
      <c r="G764" t="s">
        <v>893</v>
      </c>
      <c r="H764" t="s">
        <v>305</v>
      </c>
      <c r="I764" t="s">
        <v>306</v>
      </c>
      <c r="J764" s="6">
        <v>45734</v>
      </c>
      <c r="K764" t="s">
        <v>987</v>
      </c>
      <c r="L764" s="6">
        <v>45734</v>
      </c>
      <c r="M764" t="s">
        <v>887</v>
      </c>
      <c r="N764" t="s">
        <v>988</v>
      </c>
      <c r="O764" s="6">
        <v>45734</v>
      </c>
      <c r="P764" s="6">
        <v>45734</v>
      </c>
      <c r="Q764"/>
      <c r="R764"/>
      <c r="S764" t="s">
        <v>889</v>
      </c>
      <c r="T764" t="s">
        <v>43</v>
      </c>
      <c r="U764" t="s">
        <v>43</v>
      </c>
      <c r="V764" t="s">
        <v>431</v>
      </c>
      <c r="W764" t="s">
        <v>934</v>
      </c>
      <c r="X764" t="s">
        <v>306</v>
      </c>
      <c r="Y764" t="s">
        <v>46</v>
      </c>
    </row>
    <row r="765" spans="1:25">
      <c r="A765" t="s">
        <v>31</v>
      </c>
      <c r="B765" t="s">
        <v>32</v>
      </c>
      <c r="C765" t="s">
        <v>877</v>
      </c>
      <c r="D765" t="s">
        <v>878</v>
      </c>
      <c r="E765" t="s">
        <v>932</v>
      </c>
      <c r="F765" t="s">
        <v>101</v>
      </c>
      <c r="G765" t="s">
        <v>916</v>
      </c>
      <c r="H765" t="s">
        <v>141</v>
      </c>
      <c r="I765" t="s">
        <v>142</v>
      </c>
      <c r="J765" s="6">
        <v>45693</v>
      </c>
      <c r="K765" t="s">
        <v>989</v>
      </c>
      <c r="L765" s="6">
        <v>45693</v>
      </c>
      <c r="M765" t="s">
        <v>449</v>
      </c>
      <c r="N765" t="s">
        <v>990</v>
      </c>
      <c r="O765"/>
      <c r="P765" s="6">
        <v>45693</v>
      </c>
      <c r="Q765"/>
      <c r="R765"/>
      <c r="S765" t="s">
        <v>884</v>
      </c>
      <c r="T765" t="s">
        <v>43</v>
      </c>
      <c r="U765" t="s">
        <v>43</v>
      </c>
      <c r="V765" t="s">
        <v>431</v>
      </c>
      <c r="W765" t="s">
        <v>934</v>
      </c>
      <c r="X765" t="s">
        <v>142</v>
      </c>
      <c r="Y765" t="s">
        <v>46</v>
      </c>
    </row>
    <row r="766" spans="1:25">
      <c r="A766" t="s">
        <v>31</v>
      </c>
      <c r="B766" t="s">
        <v>32</v>
      </c>
      <c r="C766" t="s">
        <v>877</v>
      </c>
      <c r="D766" t="s">
        <v>878</v>
      </c>
      <c r="E766" t="s">
        <v>932</v>
      </c>
      <c r="F766" t="s">
        <v>101</v>
      </c>
      <c r="G766" t="s">
        <v>916</v>
      </c>
      <c r="H766" t="s">
        <v>141</v>
      </c>
      <c r="I766" t="s">
        <v>142</v>
      </c>
      <c r="J766" s="6">
        <v>45784</v>
      </c>
      <c r="K766" t="s">
        <v>907</v>
      </c>
      <c r="L766" s="6">
        <v>45784</v>
      </c>
      <c r="M766" t="s">
        <v>449</v>
      </c>
      <c r="N766" t="s">
        <v>818</v>
      </c>
      <c r="O766"/>
      <c r="P766" s="6">
        <v>45784</v>
      </c>
      <c r="Q766"/>
      <c r="R766"/>
      <c r="S766" t="s">
        <v>884</v>
      </c>
      <c r="T766" t="s">
        <v>43</v>
      </c>
      <c r="U766" t="s">
        <v>43</v>
      </c>
      <c r="V766" t="s">
        <v>431</v>
      </c>
      <c r="W766" t="s">
        <v>934</v>
      </c>
      <c r="X766" t="s">
        <v>142</v>
      </c>
      <c r="Y766" t="s">
        <v>46</v>
      </c>
    </row>
    <row r="767" spans="1:25">
      <c r="A767" t="s">
        <v>31</v>
      </c>
      <c r="B767" t="s">
        <v>32</v>
      </c>
      <c r="C767" t="s">
        <v>877</v>
      </c>
      <c r="D767" t="s">
        <v>878</v>
      </c>
      <c r="E767" t="s">
        <v>932</v>
      </c>
      <c r="F767" t="s">
        <v>101</v>
      </c>
      <c r="G767" t="s">
        <v>524</v>
      </c>
      <c r="H767" t="s">
        <v>305</v>
      </c>
      <c r="I767" t="s">
        <v>306</v>
      </c>
      <c r="J767" s="6">
        <v>45783</v>
      </c>
      <c r="K767" t="s">
        <v>991</v>
      </c>
      <c r="L767" s="6">
        <v>45783</v>
      </c>
      <c r="M767" t="s">
        <v>887</v>
      </c>
      <c r="N767" t="s">
        <v>195</v>
      </c>
      <c r="O767" s="6">
        <v>45783</v>
      </c>
      <c r="P767" s="6">
        <v>45783</v>
      </c>
      <c r="Q767"/>
      <c r="R767"/>
      <c r="S767" t="s">
        <v>889</v>
      </c>
      <c r="T767" t="s">
        <v>43</v>
      </c>
      <c r="U767" t="s">
        <v>43</v>
      </c>
      <c r="V767" t="s">
        <v>431</v>
      </c>
      <c r="W767" t="s">
        <v>934</v>
      </c>
      <c r="X767" t="s">
        <v>306</v>
      </c>
      <c r="Y767" t="s">
        <v>46</v>
      </c>
    </row>
    <row r="768" spans="1:25">
      <c r="A768" t="s">
        <v>31</v>
      </c>
      <c r="B768" t="s">
        <v>32</v>
      </c>
      <c r="C768" t="s">
        <v>877</v>
      </c>
      <c r="D768" t="s">
        <v>878</v>
      </c>
      <c r="E768" t="s">
        <v>932</v>
      </c>
      <c r="F768" t="s">
        <v>101</v>
      </c>
      <c r="G768" t="s">
        <v>524</v>
      </c>
      <c r="H768" t="s">
        <v>305</v>
      </c>
      <c r="I768" t="s">
        <v>306</v>
      </c>
      <c r="J768" s="6">
        <v>45783</v>
      </c>
      <c r="K768" t="s">
        <v>980</v>
      </c>
      <c r="L768" s="6">
        <v>45783</v>
      </c>
      <c r="M768" t="s">
        <v>887</v>
      </c>
      <c r="N768" t="s">
        <v>818</v>
      </c>
      <c r="O768" s="6">
        <v>45783</v>
      </c>
      <c r="P768" s="6">
        <v>45783</v>
      </c>
      <c r="Q768"/>
      <c r="R768"/>
      <c r="S768" t="s">
        <v>889</v>
      </c>
      <c r="T768" t="s">
        <v>43</v>
      </c>
      <c r="U768" t="s">
        <v>43</v>
      </c>
      <c r="V768" t="s">
        <v>431</v>
      </c>
      <c r="W768" t="s">
        <v>934</v>
      </c>
      <c r="X768" t="s">
        <v>306</v>
      </c>
      <c r="Y768" t="s">
        <v>46</v>
      </c>
    </row>
    <row r="769" spans="1:25">
      <c r="A769" t="s">
        <v>31</v>
      </c>
      <c r="B769" t="s">
        <v>32</v>
      </c>
      <c r="C769" t="s">
        <v>877</v>
      </c>
      <c r="D769" t="s">
        <v>878</v>
      </c>
      <c r="E769" t="s">
        <v>932</v>
      </c>
      <c r="F769" t="s">
        <v>101</v>
      </c>
      <c r="G769" t="s">
        <v>524</v>
      </c>
      <c r="H769" t="s">
        <v>305</v>
      </c>
      <c r="I769" t="s">
        <v>306</v>
      </c>
      <c r="J769" s="6">
        <v>45783</v>
      </c>
      <c r="K769" t="s">
        <v>978</v>
      </c>
      <c r="L769" s="6">
        <v>45783</v>
      </c>
      <c r="M769" t="s">
        <v>887</v>
      </c>
      <c r="N769" t="s">
        <v>979</v>
      </c>
      <c r="O769" s="6">
        <v>45783</v>
      </c>
      <c r="P769" s="6">
        <v>45783</v>
      </c>
      <c r="Q769"/>
      <c r="R769"/>
      <c r="S769" t="s">
        <v>889</v>
      </c>
      <c r="T769" t="s">
        <v>43</v>
      </c>
      <c r="U769" t="s">
        <v>43</v>
      </c>
      <c r="V769" t="s">
        <v>431</v>
      </c>
      <c r="W769" t="s">
        <v>934</v>
      </c>
      <c r="X769" t="s">
        <v>306</v>
      </c>
      <c r="Y769" t="s">
        <v>46</v>
      </c>
    </row>
    <row r="770" spans="1:25">
      <c r="A770" t="s">
        <v>31</v>
      </c>
      <c r="B770" t="s">
        <v>32</v>
      </c>
      <c r="C770" t="s">
        <v>877</v>
      </c>
      <c r="D770" t="s">
        <v>878</v>
      </c>
      <c r="E770" t="s">
        <v>932</v>
      </c>
      <c r="F770" t="s">
        <v>101</v>
      </c>
      <c r="G770" t="s">
        <v>493</v>
      </c>
      <c r="H770" t="s">
        <v>305</v>
      </c>
      <c r="I770" t="s">
        <v>306</v>
      </c>
      <c r="J770" s="6">
        <v>45827</v>
      </c>
      <c r="K770" t="s">
        <v>907</v>
      </c>
      <c r="L770" s="6">
        <v>45827</v>
      </c>
      <c r="M770" t="s">
        <v>449</v>
      </c>
      <c r="N770" t="s">
        <v>818</v>
      </c>
      <c r="O770"/>
      <c r="P770" s="6">
        <v>45827</v>
      </c>
      <c r="Q770"/>
      <c r="R770"/>
      <c r="S770" t="s">
        <v>884</v>
      </c>
      <c r="T770" t="s">
        <v>43</v>
      </c>
      <c r="U770" t="s">
        <v>43</v>
      </c>
      <c r="V770" t="s">
        <v>431</v>
      </c>
      <c r="W770" t="s">
        <v>934</v>
      </c>
      <c r="X770" t="s">
        <v>306</v>
      </c>
      <c r="Y770" t="s">
        <v>46</v>
      </c>
    </row>
    <row r="771" spans="1:25">
      <c r="A771" t="s">
        <v>31</v>
      </c>
      <c r="B771" t="s">
        <v>32</v>
      </c>
      <c r="C771" t="s">
        <v>877</v>
      </c>
      <c r="D771" t="s">
        <v>878</v>
      </c>
      <c r="E771" t="s">
        <v>932</v>
      </c>
      <c r="F771" t="s">
        <v>101</v>
      </c>
      <c r="G771" t="s">
        <v>493</v>
      </c>
      <c r="H771" t="s">
        <v>305</v>
      </c>
      <c r="I771" t="s">
        <v>306</v>
      </c>
      <c r="J771" s="6">
        <v>45825</v>
      </c>
      <c r="K771" t="s">
        <v>992</v>
      </c>
      <c r="L771" s="6">
        <v>45825</v>
      </c>
      <c r="M771" t="s">
        <v>887</v>
      </c>
      <c r="N771" t="s">
        <v>399</v>
      </c>
      <c r="O771" s="6">
        <v>45825</v>
      </c>
      <c r="P771" s="6">
        <v>45825</v>
      </c>
      <c r="Q771"/>
      <c r="R771"/>
      <c r="S771" t="s">
        <v>889</v>
      </c>
      <c r="T771" t="s">
        <v>43</v>
      </c>
      <c r="U771" t="s">
        <v>43</v>
      </c>
      <c r="V771" t="s">
        <v>431</v>
      </c>
      <c r="W771" t="s">
        <v>934</v>
      </c>
      <c r="X771" t="s">
        <v>306</v>
      </c>
      <c r="Y771" t="s">
        <v>46</v>
      </c>
    </row>
    <row r="772" spans="1:25">
      <c r="A772" t="s">
        <v>31</v>
      </c>
      <c r="B772" t="s">
        <v>32</v>
      </c>
      <c r="C772" t="s">
        <v>877</v>
      </c>
      <c r="D772" t="s">
        <v>878</v>
      </c>
      <c r="E772" t="s">
        <v>932</v>
      </c>
      <c r="F772" t="s">
        <v>101</v>
      </c>
      <c r="G772" t="s">
        <v>791</v>
      </c>
      <c r="H772" t="s">
        <v>305</v>
      </c>
      <c r="I772" t="s">
        <v>306</v>
      </c>
      <c r="J772" s="6">
        <v>45812</v>
      </c>
      <c r="K772" t="s">
        <v>993</v>
      </c>
      <c r="L772" s="6">
        <v>45812</v>
      </c>
      <c r="M772" t="s">
        <v>887</v>
      </c>
      <c r="N772" t="s">
        <v>994</v>
      </c>
      <c r="O772" s="6">
        <v>45812</v>
      </c>
      <c r="P772" s="6">
        <v>45812</v>
      </c>
      <c r="Q772"/>
      <c r="R772"/>
      <c r="S772" t="s">
        <v>889</v>
      </c>
      <c r="T772" t="s">
        <v>43</v>
      </c>
      <c r="U772" t="s">
        <v>43</v>
      </c>
      <c r="V772" t="s">
        <v>431</v>
      </c>
      <c r="W772" t="s">
        <v>934</v>
      </c>
      <c r="X772" t="s">
        <v>306</v>
      </c>
      <c r="Y772" t="s">
        <v>46</v>
      </c>
    </row>
    <row r="773" spans="1:25">
      <c r="A773" t="s">
        <v>31</v>
      </c>
      <c r="B773" t="s">
        <v>32</v>
      </c>
      <c r="C773" t="s">
        <v>877</v>
      </c>
      <c r="D773" t="s">
        <v>878</v>
      </c>
      <c r="E773" t="s">
        <v>932</v>
      </c>
      <c r="F773" t="s">
        <v>101</v>
      </c>
      <c r="G773" t="s">
        <v>791</v>
      </c>
      <c r="H773" t="s">
        <v>305</v>
      </c>
      <c r="I773" t="s">
        <v>306</v>
      </c>
      <c r="J773" s="6">
        <v>45691</v>
      </c>
      <c r="K773" t="s">
        <v>907</v>
      </c>
      <c r="L773" s="6">
        <v>45691</v>
      </c>
      <c r="M773" t="s">
        <v>449</v>
      </c>
      <c r="N773" t="s">
        <v>818</v>
      </c>
      <c r="O773"/>
      <c r="P773" s="6">
        <v>45691</v>
      </c>
      <c r="Q773"/>
      <c r="R773"/>
      <c r="S773" t="s">
        <v>884</v>
      </c>
      <c r="T773" t="s">
        <v>43</v>
      </c>
      <c r="U773" t="s">
        <v>43</v>
      </c>
      <c r="V773" t="s">
        <v>431</v>
      </c>
      <c r="W773" t="s">
        <v>934</v>
      </c>
      <c r="X773" t="s">
        <v>306</v>
      </c>
      <c r="Y773" t="s">
        <v>46</v>
      </c>
    </row>
    <row r="774" spans="1:25">
      <c r="A774" t="s">
        <v>31</v>
      </c>
      <c r="B774" t="s">
        <v>32</v>
      </c>
      <c r="C774" t="s">
        <v>877</v>
      </c>
      <c r="D774" t="s">
        <v>878</v>
      </c>
      <c r="E774" t="s">
        <v>932</v>
      </c>
      <c r="F774" t="s">
        <v>101</v>
      </c>
      <c r="G774" t="s">
        <v>791</v>
      </c>
      <c r="H774" t="s">
        <v>305</v>
      </c>
      <c r="I774" t="s">
        <v>306</v>
      </c>
      <c r="J774" s="6">
        <v>45680</v>
      </c>
      <c r="K774" t="s">
        <v>995</v>
      </c>
      <c r="L774" s="6">
        <v>45680</v>
      </c>
      <c r="M774" t="s">
        <v>887</v>
      </c>
      <c r="N774" t="s">
        <v>990</v>
      </c>
      <c r="O774" s="6">
        <v>45680</v>
      </c>
      <c r="P774" s="6">
        <v>45680</v>
      </c>
      <c r="Q774"/>
      <c r="R774"/>
      <c r="S774" t="s">
        <v>921</v>
      </c>
      <c r="T774" t="s">
        <v>43</v>
      </c>
      <c r="U774" t="s">
        <v>43</v>
      </c>
      <c r="V774" t="s">
        <v>431</v>
      </c>
      <c r="W774" t="s">
        <v>934</v>
      </c>
      <c r="X774" t="s">
        <v>306</v>
      </c>
      <c r="Y774" t="s">
        <v>46</v>
      </c>
    </row>
    <row r="775" spans="1:25">
      <c r="A775" t="s">
        <v>31</v>
      </c>
      <c r="B775" t="s">
        <v>32</v>
      </c>
      <c r="C775" t="s">
        <v>877</v>
      </c>
      <c r="D775" t="s">
        <v>878</v>
      </c>
      <c r="E775" t="s">
        <v>932</v>
      </c>
      <c r="F775" t="s">
        <v>101</v>
      </c>
      <c r="G775" t="s">
        <v>791</v>
      </c>
      <c r="H775" t="s">
        <v>305</v>
      </c>
      <c r="I775" t="s">
        <v>306</v>
      </c>
      <c r="J775" s="6">
        <v>45730</v>
      </c>
      <c r="K775" t="s">
        <v>996</v>
      </c>
      <c r="L775" s="6">
        <v>45730</v>
      </c>
      <c r="M775" t="s">
        <v>882</v>
      </c>
      <c r="N775" t="s">
        <v>613</v>
      </c>
      <c r="O775"/>
      <c r="P775" s="6">
        <v>45730</v>
      </c>
      <c r="Q775"/>
      <c r="R775"/>
      <c r="S775" t="s">
        <v>884</v>
      </c>
      <c r="T775" t="s">
        <v>43</v>
      </c>
      <c r="U775" t="s">
        <v>43</v>
      </c>
      <c r="V775" t="s">
        <v>431</v>
      </c>
      <c r="W775" t="s">
        <v>934</v>
      </c>
      <c r="X775" t="s">
        <v>306</v>
      </c>
      <c r="Y775" t="s">
        <v>46</v>
      </c>
    </row>
    <row r="776" spans="1:25">
      <c r="A776" t="s">
        <v>31</v>
      </c>
      <c r="B776" t="s">
        <v>32</v>
      </c>
      <c r="C776" t="s">
        <v>877</v>
      </c>
      <c r="D776" t="s">
        <v>878</v>
      </c>
      <c r="E776" t="s">
        <v>932</v>
      </c>
      <c r="F776" t="s">
        <v>101</v>
      </c>
      <c r="G776" t="s">
        <v>719</v>
      </c>
      <c r="H776" t="s">
        <v>141</v>
      </c>
      <c r="I776" t="s">
        <v>142</v>
      </c>
      <c r="J776" s="6">
        <v>45734</v>
      </c>
      <c r="K776" t="s">
        <v>997</v>
      </c>
      <c r="L776" s="6">
        <v>45734</v>
      </c>
      <c r="M776" t="s">
        <v>887</v>
      </c>
      <c r="N776" t="s">
        <v>629</v>
      </c>
      <c r="O776" s="6">
        <v>45734</v>
      </c>
      <c r="P776" s="6">
        <v>45734</v>
      </c>
      <c r="Q776"/>
      <c r="R776"/>
      <c r="S776" t="s">
        <v>889</v>
      </c>
      <c r="T776" t="s">
        <v>43</v>
      </c>
      <c r="U776" t="s">
        <v>43</v>
      </c>
      <c r="V776" t="s">
        <v>431</v>
      </c>
      <c r="W776" t="s">
        <v>934</v>
      </c>
      <c r="X776" t="s">
        <v>142</v>
      </c>
      <c r="Y776" t="s">
        <v>46</v>
      </c>
    </row>
    <row r="777" spans="1:25">
      <c r="A777" t="s">
        <v>31</v>
      </c>
      <c r="B777" t="s">
        <v>32</v>
      </c>
      <c r="C777" t="s">
        <v>877</v>
      </c>
      <c r="D777" t="s">
        <v>878</v>
      </c>
      <c r="E777" t="s">
        <v>932</v>
      </c>
      <c r="F777" t="s">
        <v>101</v>
      </c>
      <c r="G777" t="s">
        <v>719</v>
      </c>
      <c r="H777" t="s">
        <v>141</v>
      </c>
      <c r="I777" t="s">
        <v>142</v>
      </c>
      <c r="J777" s="6">
        <v>45719</v>
      </c>
      <c r="K777" t="s">
        <v>998</v>
      </c>
      <c r="L777" s="6">
        <v>45719</v>
      </c>
      <c r="M777" t="s">
        <v>891</v>
      </c>
      <c r="N777" t="s">
        <v>636</v>
      </c>
      <c r="O777"/>
      <c r="P777" s="6">
        <v>45719</v>
      </c>
      <c r="Q777"/>
      <c r="R777"/>
      <c r="S777" t="s">
        <v>884</v>
      </c>
      <c r="T777" t="s">
        <v>43</v>
      </c>
      <c r="U777" t="s">
        <v>43</v>
      </c>
      <c r="V777" t="s">
        <v>431</v>
      </c>
      <c r="W777" t="s">
        <v>934</v>
      </c>
      <c r="X777" t="s">
        <v>142</v>
      </c>
      <c r="Y777" t="s">
        <v>46</v>
      </c>
    </row>
    <row r="778" spans="1:25">
      <c r="A778" t="s">
        <v>31</v>
      </c>
      <c r="B778" t="s">
        <v>32</v>
      </c>
      <c r="C778" t="s">
        <v>877</v>
      </c>
      <c r="D778" t="s">
        <v>878</v>
      </c>
      <c r="E778" t="s">
        <v>932</v>
      </c>
      <c r="F778" t="s">
        <v>101</v>
      </c>
      <c r="G778" t="s">
        <v>719</v>
      </c>
      <c r="H778" t="s">
        <v>141</v>
      </c>
      <c r="I778" t="s">
        <v>142</v>
      </c>
      <c r="J778" s="6">
        <v>45783</v>
      </c>
      <c r="K778" t="s">
        <v>918</v>
      </c>
      <c r="L778" s="6">
        <v>45783</v>
      </c>
      <c r="M778" t="s">
        <v>887</v>
      </c>
      <c r="N778" t="s">
        <v>206</v>
      </c>
      <c r="O778" s="6">
        <v>45783</v>
      </c>
      <c r="P778" s="6">
        <v>45783</v>
      </c>
      <c r="Q778"/>
      <c r="R778"/>
      <c r="S778" t="s">
        <v>889</v>
      </c>
      <c r="T778" t="s">
        <v>43</v>
      </c>
      <c r="U778" t="s">
        <v>43</v>
      </c>
      <c r="V778" t="s">
        <v>431</v>
      </c>
      <c r="W778" t="s">
        <v>934</v>
      </c>
      <c r="X778" t="s">
        <v>142</v>
      </c>
      <c r="Y778" t="s">
        <v>46</v>
      </c>
    </row>
    <row r="779" spans="1:25">
      <c r="A779" t="s">
        <v>31</v>
      </c>
      <c r="B779" t="s">
        <v>32</v>
      </c>
      <c r="C779" t="s">
        <v>877</v>
      </c>
      <c r="D779" t="s">
        <v>878</v>
      </c>
      <c r="E779" t="s">
        <v>932</v>
      </c>
      <c r="F779" t="s">
        <v>101</v>
      </c>
      <c r="G779" t="s">
        <v>719</v>
      </c>
      <c r="H779" t="s">
        <v>141</v>
      </c>
      <c r="I779" t="s">
        <v>142</v>
      </c>
      <c r="J779" s="6">
        <v>45783</v>
      </c>
      <c r="K779" t="s">
        <v>999</v>
      </c>
      <c r="L779" s="6">
        <v>45783</v>
      </c>
      <c r="M779" t="s">
        <v>891</v>
      </c>
      <c r="N779" t="s">
        <v>636</v>
      </c>
      <c r="O779"/>
      <c r="P779" s="6">
        <v>45783</v>
      </c>
      <c r="Q779"/>
      <c r="R779"/>
      <c r="S779" t="s">
        <v>884</v>
      </c>
      <c r="T779" t="s">
        <v>43</v>
      </c>
      <c r="U779" t="s">
        <v>43</v>
      </c>
      <c r="V779" t="s">
        <v>431</v>
      </c>
      <c r="W779" t="s">
        <v>934</v>
      </c>
      <c r="X779" t="s">
        <v>142</v>
      </c>
      <c r="Y779" t="s">
        <v>46</v>
      </c>
    </row>
    <row r="780" spans="1:25">
      <c r="A780" t="s">
        <v>31</v>
      </c>
      <c r="B780" t="s">
        <v>32</v>
      </c>
      <c r="C780" t="s">
        <v>877</v>
      </c>
      <c r="D780" t="s">
        <v>878</v>
      </c>
      <c r="E780" t="s">
        <v>932</v>
      </c>
      <c r="F780" t="s">
        <v>101</v>
      </c>
      <c r="G780" t="s">
        <v>719</v>
      </c>
      <c r="H780" t="s">
        <v>141</v>
      </c>
      <c r="I780" t="s">
        <v>142</v>
      </c>
      <c r="J780" s="6">
        <v>45803</v>
      </c>
      <c r="K780" t="s">
        <v>1000</v>
      </c>
      <c r="L780" s="6">
        <v>45803</v>
      </c>
      <c r="M780" t="s">
        <v>887</v>
      </c>
      <c r="N780" t="s">
        <v>852</v>
      </c>
      <c r="O780" s="6">
        <v>45803</v>
      </c>
      <c r="P780" s="6">
        <v>45803</v>
      </c>
      <c r="Q780"/>
      <c r="R780"/>
      <c r="S780" t="s">
        <v>889</v>
      </c>
      <c r="T780" t="s">
        <v>43</v>
      </c>
      <c r="U780" t="s">
        <v>43</v>
      </c>
      <c r="V780" t="s">
        <v>431</v>
      </c>
      <c r="W780" t="s">
        <v>934</v>
      </c>
      <c r="X780" t="s">
        <v>142</v>
      </c>
      <c r="Y780" t="s">
        <v>46</v>
      </c>
    </row>
    <row r="781" spans="1:25">
      <c r="A781" t="s">
        <v>31</v>
      </c>
      <c r="B781" t="s">
        <v>32</v>
      </c>
      <c r="C781" t="s">
        <v>877</v>
      </c>
      <c r="D781" t="s">
        <v>878</v>
      </c>
      <c r="E781" t="s">
        <v>932</v>
      </c>
      <c r="F781" t="s">
        <v>101</v>
      </c>
      <c r="G781" t="s">
        <v>719</v>
      </c>
      <c r="H781" t="s">
        <v>141</v>
      </c>
      <c r="I781" t="s">
        <v>142</v>
      </c>
      <c r="J781" s="6">
        <v>45783</v>
      </c>
      <c r="K781" t="s">
        <v>1001</v>
      </c>
      <c r="L781" s="6">
        <v>45783</v>
      </c>
      <c r="M781" t="s">
        <v>891</v>
      </c>
      <c r="N781" t="s">
        <v>636</v>
      </c>
      <c r="O781"/>
      <c r="P781" s="6">
        <v>45783</v>
      </c>
      <c r="Q781"/>
      <c r="R781"/>
      <c r="S781" t="s">
        <v>884</v>
      </c>
      <c r="T781" t="s">
        <v>43</v>
      </c>
      <c r="U781" t="s">
        <v>43</v>
      </c>
      <c r="V781" t="s">
        <v>431</v>
      </c>
      <c r="W781" t="s">
        <v>934</v>
      </c>
      <c r="X781" t="s">
        <v>142</v>
      </c>
      <c r="Y781" t="s">
        <v>46</v>
      </c>
    </row>
    <row r="782" spans="1:25" ht="14.25">
      <c r="A782" t="s">
        <v>31</v>
      </c>
      <c r="B782" t="s">
        <v>32</v>
      </c>
      <c r="C782" t="s">
        <v>877</v>
      </c>
      <c r="D782" t="s">
        <v>878</v>
      </c>
      <c r="E782" t="s">
        <v>932</v>
      </c>
      <c r="F782" t="s">
        <v>101</v>
      </c>
      <c r="G782" t="s">
        <v>719</v>
      </c>
      <c r="H782" t="s">
        <v>141</v>
      </c>
      <c r="I782" t="s">
        <v>142</v>
      </c>
      <c r="J782" s="6">
        <v>45838</v>
      </c>
      <c r="K782" t="s">
        <v>1002</v>
      </c>
      <c r="L782" s="6">
        <v>45838</v>
      </c>
      <c r="M782" t="s">
        <v>887</v>
      </c>
      <c r="N782" t="s">
        <v>430</v>
      </c>
      <c r="O782" s="6">
        <v>45838</v>
      </c>
      <c r="P782" s="6">
        <v>45838</v>
      </c>
      <c r="Q782"/>
      <c r="R782"/>
      <c r="S782" t="s">
        <v>889</v>
      </c>
      <c r="T782" s="7">
        <v>951.6</v>
      </c>
      <c r="U782" s="7">
        <v>0</v>
      </c>
      <c r="V782" t="s">
        <v>431</v>
      </c>
      <c r="W782" t="s">
        <v>934</v>
      </c>
      <c r="X782" t="s">
        <v>142</v>
      </c>
      <c r="Y782" t="s">
        <v>46</v>
      </c>
    </row>
    <row r="783" spans="1:25">
      <c r="A783" t="s">
        <v>31</v>
      </c>
      <c r="B783" t="s">
        <v>32</v>
      </c>
      <c r="C783" t="s">
        <v>877</v>
      </c>
      <c r="D783" t="s">
        <v>878</v>
      </c>
      <c r="E783" t="s">
        <v>932</v>
      </c>
      <c r="F783" t="s">
        <v>101</v>
      </c>
      <c r="G783" t="s">
        <v>722</v>
      </c>
      <c r="H783" t="s">
        <v>305</v>
      </c>
      <c r="I783" t="s">
        <v>306</v>
      </c>
      <c r="J783" s="6">
        <v>45754</v>
      </c>
      <c r="K783" t="s">
        <v>907</v>
      </c>
      <c r="L783" s="6">
        <v>45754</v>
      </c>
      <c r="M783" t="s">
        <v>449</v>
      </c>
      <c r="N783" t="s">
        <v>818</v>
      </c>
      <c r="O783"/>
      <c r="P783" s="6">
        <v>45754</v>
      </c>
      <c r="Q783"/>
      <c r="R783"/>
      <c r="S783" t="s">
        <v>884</v>
      </c>
      <c r="T783" t="s">
        <v>43</v>
      </c>
      <c r="U783" t="s">
        <v>43</v>
      </c>
      <c r="V783" t="s">
        <v>431</v>
      </c>
      <c r="W783" t="s">
        <v>934</v>
      </c>
      <c r="X783" t="s">
        <v>306</v>
      </c>
      <c r="Y783" t="s">
        <v>46</v>
      </c>
    </row>
    <row r="784" spans="1:25">
      <c r="A784" t="s">
        <v>31</v>
      </c>
      <c r="B784" t="s">
        <v>32</v>
      </c>
      <c r="C784" t="s">
        <v>877</v>
      </c>
      <c r="D784" t="s">
        <v>878</v>
      </c>
      <c r="E784" t="s">
        <v>1003</v>
      </c>
      <c r="F784" t="s">
        <v>57</v>
      </c>
      <c r="G784" t="s">
        <v>727</v>
      </c>
      <c r="H784" t="s">
        <v>305</v>
      </c>
      <c r="I784" t="s">
        <v>306</v>
      </c>
      <c r="J784" s="6">
        <v>45664</v>
      </c>
      <c r="K784" t="s">
        <v>1004</v>
      </c>
      <c r="L784" s="6">
        <v>45664</v>
      </c>
      <c r="M784" t="s">
        <v>900</v>
      </c>
      <c r="N784" t="s">
        <v>629</v>
      </c>
      <c r="O784"/>
      <c r="P784" s="6">
        <v>45664</v>
      </c>
      <c r="Q784"/>
      <c r="R784"/>
      <c r="S784" t="s">
        <v>884</v>
      </c>
      <c r="T784" t="s">
        <v>43</v>
      </c>
      <c r="U784" t="s">
        <v>43</v>
      </c>
      <c r="V784" t="s">
        <v>1005</v>
      </c>
      <c r="W784" t="s">
        <v>1003</v>
      </c>
      <c r="X784" t="s">
        <v>306</v>
      </c>
      <c r="Y784" t="s">
        <v>46</v>
      </c>
    </row>
    <row r="785" spans="1:25">
      <c r="A785" t="s">
        <v>31</v>
      </c>
      <c r="B785" t="s">
        <v>32</v>
      </c>
      <c r="C785" t="s">
        <v>877</v>
      </c>
      <c r="D785" t="s">
        <v>878</v>
      </c>
      <c r="E785" t="s">
        <v>1003</v>
      </c>
      <c r="F785" t="s">
        <v>57</v>
      </c>
      <c r="G785" t="s">
        <v>727</v>
      </c>
      <c r="H785" t="s">
        <v>305</v>
      </c>
      <c r="I785" t="s">
        <v>306</v>
      </c>
      <c r="J785" s="6">
        <v>45672</v>
      </c>
      <c r="K785" t="s">
        <v>1004</v>
      </c>
      <c r="L785" s="6">
        <v>45672</v>
      </c>
      <c r="M785" t="s">
        <v>900</v>
      </c>
      <c r="N785" t="s">
        <v>532</v>
      </c>
      <c r="O785"/>
      <c r="P785" s="6">
        <v>45672</v>
      </c>
      <c r="Q785"/>
      <c r="R785"/>
      <c r="S785" t="s">
        <v>884</v>
      </c>
      <c r="T785" t="s">
        <v>43</v>
      </c>
      <c r="U785" t="s">
        <v>43</v>
      </c>
      <c r="V785" t="s">
        <v>1005</v>
      </c>
      <c r="W785" t="s">
        <v>1003</v>
      </c>
      <c r="X785" t="s">
        <v>306</v>
      </c>
      <c r="Y785" t="s">
        <v>46</v>
      </c>
    </row>
    <row r="786" spans="1:25">
      <c r="A786" t="s">
        <v>31</v>
      </c>
      <c r="B786" t="s">
        <v>32</v>
      </c>
      <c r="C786" t="s">
        <v>877</v>
      </c>
      <c r="D786" t="s">
        <v>878</v>
      </c>
      <c r="E786" t="s">
        <v>1003</v>
      </c>
      <c r="F786" t="s">
        <v>101</v>
      </c>
      <c r="G786" t="s">
        <v>727</v>
      </c>
      <c r="H786" t="s">
        <v>305</v>
      </c>
      <c r="I786" t="s">
        <v>306</v>
      </c>
      <c r="J786" s="6">
        <v>45748</v>
      </c>
      <c r="K786" t="s">
        <v>1004</v>
      </c>
      <c r="L786" s="6">
        <v>45748</v>
      </c>
      <c r="M786" t="s">
        <v>900</v>
      </c>
      <c r="N786" t="s">
        <v>1006</v>
      </c>
      <c r="O786"/>
      <c r="P786" s="6">
        <v>45748</v>
      </c>
      <c r="Q786"/>
      <c r="R786"/>
      <c r="S786" t="s">
        <v>884</v>
      </c>
      <c r="T786" t="s">
        <v>43</v>
      </c>
      <c r="U786" t="s">
        <v>43</v>
      </c>
      <c r="V786" t="s">
        <v>1005</v>
      </c>
      <c r="W786" t="s">
        <v>1003</v>
      </c>
      <c r="X786" t="s">
        <v>306</v>
      </c>
      <c r="Y786" t="s">
        <v>46</v>
      </c>
    </row>
    <row r="787" spans="1:25">
      <c r="A787" t="s">
        <v>31</v>
      </c>
      <c r="B787" t="s">
        <v>32</v>
      </c>
      <c r="C787" t="s">
        <v>877</v>
      </c>
      <c r="D787" t="s">
        <v>878</v>
      </c>
      <c r="E787" t="s">
        <v>1003</v>
      </c>
      <c r="F787" t="s">
        <v>101</v>
      </c>
      <c r="G787" t="s">
        <v>727</v>
      </c>
      <c r="H787" t="s">
        <v>305</v>
      </c>
      <c r="I787" t="s">
        <v>306</v>
      </c>
      <c r="J787" s="6">
        <v>45826</v>
      </c>
      <c r="K787" t="s">
        <v>1004</v>
      </c>
      <c r="L787" s="6">
        <v>45826</v>
      </c>
      <c r="M787" t="s">
        <v>900</v>
      </c>
      <c r="N787" t="s">
        <v>546</v>
      </c>
      <c r="O787"/>
      <c r="P787" s="6">
        <v>45826</v>
      </c>
      <c r="Q787"/>
      <c r="R787"/>
      <c r="S787" t="s">
        <v>884</v>
      </c>
      <c r="T787" t="s">
        <v>43</v>
      </c>
      <c r="U787" t="s">
        <v>43</v>
      </c>
      <c r="V787" t="s">
        <v>1005</v>
      </c>
      <c r="W787" t="s">
        <v>1003</v>
      </c>
      <c r="X787" t="s">
        <v>306</v>
      </c>
      <c r="Y787" t="s">
        <v>46</v>
      </c>
    </row>
    <row r="788" spans="1:25">
      <c r="A788" t="s">
        <v>31</v>
      </c>
      <c r="B788" t="s">
        <v>32</v>
      </c>
      <c r="C788" t="s">
        <v>877</v>
      </c>
      <c r="D788" t="s">
        <v>878</v>
      </c>
      <c r="E788" t="s">
        <v>1003</v>
      </c>
      <c r="F788" t="s">
        <v>101</v>
      </c>
      <c r="G788" t="s">
        <v>727</v>
      </c>
      <c r="H788" t="s">
        <v>305</v>
      </c>
      <c r="I788" t="s">
        <v>306</v>
      </c>
      <c r="J788" s="6">
        <v>45826</v>
      </c>
      <c r="K788" t="s">
        <v>1004</v>
      </c>
      <c r="L788" s="6">
        <v>45826</v>
      </c>
      <c r="M788" t="s">
        <v>900</v>
      </c>
      <c r="N788" t="s">
        <v>1007</v>
      </c>
      <c r="O788"/>
      <c r="P788" s="6">
        <v>45826</v>
      </c>
      <c r="Q788"/>
      <c r="R788"/>
      <c r="S788" t="s">
        <v>884</v>
      </c>
      <c r="T788" t="s">
        <v>43</v>
      </c>
      <c r="U788" t="s">
        <v>43</v>
      </c>
      <c r="V788" t="s">
        <v>1005</v>
      </c>
      <c r="W788" t="s">
        <v>1003</v>
      </c>
      <c r="X788" t="s">
        <v>306</v>
      </c>
      <c r="Y788" t="s">
        <v>46</v>
      </c>
    </row>
    <row r="789" spans="1:25">
      <c r="A789" t="s">
        <v>31</v>
      </c>
      <c r="B789" t="s">
        <v>32</v>
      </c>
      <c r="C789" t="s">
        <v>877</v>
      </c>
      <c r="D789" t="s">
        <v>878</v>
      </c>
      <c r="E789" t="s">
        <v>1003</v>
      </c>
      <c r="F789" t="s">
        <v>101</v>
      </c>
      <c r="G789" t="s">
        <v>727</v>
      </c>
      <c r="H789" t="s">
        <v>305</v>
      </c>
      <c r="I789" t="s">
        <v>306</v>
      </c>
      <c r="J789" s="6">
        <v>45814</v>
      </c>
      <c r="K789" t="s">
        <v>1004</v>
      </c>
      <c r="L789" s="6">
        <v>45814</v>
      </c>
      <c r="M789" t="s">
        <v>900</v>
      </c>
      <c r="N789" t="s">
        <v>1008</v>
      </c>
      <c r="O789"/>
      <c r="P789" s="6">
        <v>45814</v>
      </c>
      <c r="Q789"/>
      <c r="R789"/>
      <c r="S789" t="s">
        <v>884</v>
      </c>
      <c r="T789" t="s">
        <v>43</v>
      </c>
      <c r="U789" t="s">
        <v>43</v>
      </c>
      <c r="V789" t="s">
        <v>1005</v>
      </c>
      <c r="W789" t="s">
        <v>1003</v>
      </c>
      <c r="X789" t="s">
        <v>306</v>
      </c>
      <c r="Y789" t="s">
        <v>46</v>
      </c>
    </row>
    <row r="790" spans="1:25">
      <c r="A790" t="s">
        <v>31</v>
      </c>
      <c r="B790" t="s">
        <v>32</v>
      </c>
      <c r="C790" t="s">
        <v>877</v>
      </c>
      <c r="D790" t="s">
        <v>878</v>
      </c>
      <c r="E790" t="s">
        <v>1003</v>
      </c>
      <c r="F790" t="s">
        <v>101</v>
      </c>
      <c r="G790" t="s">
        <v>727</v>
      </c>
      <c r="H790" t="s">
        <v>305</v>
      </c>
      <c r="I790" t="s">
        <v>306</v>
      </c>
      <c r="J790" s="6">
        <v>45826</v>
      </c>
      <c r="K790" t="s">
        <v>1004</v>
      </c>
      <c r="L790" s="6">
        <v>45826</v>
      </c>
      <c r="M790" t="s">
        <v>900</v>
      </c>
      <c r="N790" t="s">
        <v>928</v>
      </c>
      <c r="O790"/>
      <c r="P790" s="6">
        <v>45826</v>
      </c>
      <c r="Q790"/>
      <c r="R790"/>
      <c r="S790" t="s">
        <v>884</v>
      </c>
      <c r="T790" t="s">
        <v>43</v>
      </c>
      <c r="U790" t="s">
        <v>43</v>
      </c>
      <c r="V790" t="s">
        <v>1005</v>
      </c>
      <c r="W790" t="s">
        <v>1003</v>
      </c>
      <c r="X790" t="s">
        <v>306</v>
      </c>
      <c r="Y790" t="s">
        <v>46</v>
      </c>
    </row>
    <row r="791" spans="1:25">
      <c r="A791" t="s">
        <v>31</v>
      </c>
      <c r="B791" t="s">
        <v>32</v>
      </c>
      <c r="C791" t="s">
        <v>877</v>
      </c>
      <c r="D791" t="s">
        <v>878</v>
      </c>
      <c r="E791" t="s">
        <v>1003</v>
      </c>
      <c r="F791" t="s">
        <v>101</v>
      </c>
      <c r="G791" t="s">
        <v>727</v>
      </c>
      <c r="H791" t="s">
        <v>305</v>
      </c>
      <c r="I791" t="s">
        <v>306</v>
      </c>
      <c r="J791" s="6">
        <v>45701</v>
      </c>
      <c r="K791" t="s">
        <v>1004</v>
      </c>
      <c r="L791" s="6">
        <v>45701</v>
      </c>
      <c r="M791" t="s">
        <v>900</v>
      </c>
      <c r="N791" t="s">
        <v>1009</v>
      </c>
      <c r="O791"/>
      <c r="P791" s="6">
        <v>45701</v>
      </c>
      <c r="Q791"/>
      <c r="R791"/>
      <c r="S791" t="s">
        <v>884</v>
      </c>
      <c r="T791" t="s">
        <v>43</v>
      </c>
      <c r="U791" t="s">
        <v>43</v>
      </c>
      <c r="V791" t="s">
        <v>1005</v>
      </c>
      <c r="W791" t="s">
        <v>1003</v>
      </c>
      <c r="X791" t="s">
        <v>306</v>
      </c>
      <c r="Y791" t="s">
        <v>46</v>
      </c>
    </row>
    <row r="792" spans="1:25">
      <c r="A792" t="s">
        <v>31</v>
      </c>
      <c r="B792" t="s">
        <v>32</v>
      </c>
      <c r="C792" t="s">
        <v>877</v>
      </c>
      <c r="D792" t="s">
        <v>878</v>
      </c>
      <c r="E792" t="s">
        <v>1003</v>
      </c>
      <c r="F792" t="s">
        <v>101</v>
      </c>
      <c r="G792" t="s">
        <v>727</v>
      </c>
      <c r="H792" t="s">
        <v>305</v>
      </c>
      <c r="I792" t="s">
        <v>306</v>
      </c>
      <c r="J792" s="6">
        <v>45709</v>
      </c>
      <c r="K792" t="s">
        <v>1004</v>
      </c>
      <c r="L792" s="6">
        <v>45709</v>
      </c>
      <c r="M792" t="s">
        <v>900</v>
      </c>
      <c r="N792" t="s">
        <v>730</v>
      </c>
      <c r="O792"/>
      <c r="P792" s="6">
        <v>45709</v>
      </c>
      <c r="Q792"/>
      <c r="R792"/>
      <c r="S792" t="s">
        <v>884</v>
      </c>
      <c r="T792" t="s">
        <v>43</v>
      </c>
      <c r="U792" t="s">
        <v>43</v>
      </c>
      <c r="V792" t="s">
        <v>1005</v>
      </c>
      <c r="W792" t="s">
        <v>1003</v>
      </c>
      <c r="X792" t="s">
        <v>306</v>
      </c>
      <c r="Y792" t="s">
        <v>46</v>
      </c>
    </row>
    <row r="793" spans="1:25">
      <c r="A793" t="s">
        <v>31</v>
      </c>
      <c r="B793" t="s">
        <v>32</v>
      </c>
      <c r="C793" t="s">
        <v>877</v>
      </c>
      <c r="D793" t="s">
        <v>878</v>
      </c>
      <c r="E793" t="s">
        <v>1003</v>
      </c>
      <c r="F793" t="s">
        <v>101</v>
      </c>
      <c r="G793" t="s">
        <v>727</v>
      </c>
      <c r="H793" t="s">
        <v>305</v>
      </c>
      <c r="I793" t="s">
        <v>306</v>
      </c>
      <c r="J793" s="6">
        <v>45728</v>
      </c>
      <c r="K793" t="s">
        <v>1004</v>
      </c>
      <c r="L793" s="6">
        <v>45728</v>
      </c>
      <c r="M793" t="s">
        <v>900</v>
      </c>
      <c r="N793" t="s">
        <v>160</v>
      </c>
      <c r="O793"/>
      <c r="P793" s="6">
        <v>45728</v>
      </c>
      <c r="Q793"/>
      <c r="R793"/>
      <c r="S793" t="s">
        <v>884</v>
      </c>
      <c r="T793" t="s">
        <v>43</v>
      </c>
      <c r="U793" t="s">
        <v>43</v>
      </c>
      <c r="V793" t="s">
        <v>1005</v>
      </c>
      <c r="W793" t="s">
        <v>1003</v>
      </c>
      <c r="X793" t="s">
        <v>306</v>
      </c>
      <c r="Y793" t="s">
        <v>46</v>
      </c>
    </row>
    <row r="794" spans="1:25">
      <c r="A794" t="s">
        <v>31</v>
      </c>
      <c r="B794" t="s">
        <v>32</v>
      </c>
      <c r="C794" t="s">
        <v>877</v>
      </c>
      <c r="D794" t="s">
        <v>878</v>
      </c>
      <c r="E794" t="s">
        <v>1010</v>
      </c>
      <c r="F794" t="s">
        <v>101</v>
      </c>
      <c r="G794" t="s">
        <v>893</v>
      </c>
      <c r="H794" t="s">
        <v>305</v>
      </c>
      <c r="I794" t="s">
        <v>306</v>
      </c>
      <c r="J794" s="6">
        <v>45827</v>
      </c>
      <c r="K794" t="s">
        <v>1011</v>
      </c>
      <c r="L794" s="6">
        <v>45827</v>
      </c>
      <c r="M794" t="s">
        <v>1012</v>
      </c>
      <c r="N794" t="s">
        <v>509</v>
      </c>
      <c r="O794"/>
      <c r="P794" s="6">
        <v>45827</v>
      </c>
      <c r="Q794"/>
      <c r="R794"/>
      <c r="S794" t="s">
        <v>889</v>
      </c>
      <c r="T794" t="s">
        <v>43</v>
      </c>
      <c r="U794" t="s">
        <v>43</v>
      </c>
      <c r="V794" t="s">
        <v>1005</v>
      </c>
      <c r="W794" t="s">
        <v>1010</v>
      </c>
      <c r="X794" t="s">
        <v>306</v>
      </c>
      <c r="Y794" t="s">
        <v>46</v>
      </c>
    </row>
    <row r="795" spans="1:25">
      <c r="A795" t="s">
        <v>31</v>
      </c>
      <c r="B795" t="s">
        <v>32</v>
      </c>
      <c r="C795" t="s">
        <v>877</v>
      </c>
      <c r="D795" t="s">
        <v>878</v>
      </c>
      <c r="E795" t="s">
        <v>1013</v>
      </c>
      <c r="F795" t="s">
        <v>57</v>
      </c>
      <c r="G795" t="s">
        <v>727</v>
      </c>
      <c r="H795" t="s">
        <v>305</v>
      </c>
      <c r="I795" t="s">
        <v>306</v>
      </c>
      <c r="J795" s="6">
        <v>45672</v>
      </c>
      <c r="K795" t="s">
        <v>1014</v>
      </c>
      <c r="L795" s="6">
        <v>45672</v>
      </c>
      <c r="M795" t="s">
        <v>1015</v>
      </c>
      <c r="N795" t="s">
        <v>1007</v>
      </c>
      <c r="O795"/>
      <c r="P795" s="6">
        <v>45672</v>
      </c>
      <c r="Q795"/>
      <c r="R795"/>
      <c r="S795" t="s">
        <v>884</v>
      </c>
      <c r="T795" t="s">
        <v>43</v>
      </c>
      <c r="U795" t="s">
        <v>43</v>
      </c>
      <c r="V795" t="s">
        <v>1005</v>
      </c>
      <c r="W795" t="s">
        <v>1013</v>
      </c>
      <c r="X795" t="s">
        <v>306</v>
      </c>
      <c r="Y795" t="s">
        <v>46</v>
      </c>
    </row>
    <row r="796" spans="1:25">
      <c r="A796" t="s">
        <v>31</v>
      </c>
      <c r="B796" t="s">
        <v>32</v>
      </c>
      <c r="C796" t="s">
        <v>877</v>
      </c>
      <c r="D796" t="s">
        <v>878</v>
      </c>
      <c r="E796" t="s">
        <v>1013</v>
      </c>
      <c r="F796" t="s">
        <v>57</v>
      </c>
      <c r="G796" t="s">
        <v>727</v>
      </c>
      <c r="H796" t="s">
        <v>141</v>
      </c>
      <c r="I796" t="s">
        <v>142</v>
      </c>
      <c r="J796" s="6">
        <v>45671</v>
      </c>
      <c r="K796" t="s">
        <v>1014</v>
      </c>
      <c r="L796" s="6">
        <v>45671</v>
      </c>
      <c r="M796" t="s">
        <v>1015</v>
      </c>
      <c r="N796" t="s">
        <v>619</v>
      </c>
      <c r="O796"/>
      <c r="P796" s="6">
        <v>45671</v>
      </c>
      <c r="Q796"/>
      <c r="R796"/>
      <c r="S796" t="s">
        <v>884</v>
      </c>
      <c r="T796" t="s">
        <v>43</v>
      </c>
      <c r="U796" t="s">
        <v>43</v>
      </c>
      <c r="V796" t="s">
        <v>1005</v>
      </c>
      <c r="W796" t="s">
        <v>1013</v>
      </c>
      <c r="X796" t="s">
        <v>142</v>
      </c>
      <c r="Y796" t="s">
        <v>46</v>
      </c>
    </row>
    <row r="797" spans="1:25">
      <c r="A797" t="s">
        <v>31</v>
      </c>
      <c r="B797" t="s">
        <v>32</v>
      </c>
      <c r="C797" t="s">
        <v>877</v>
      </c>
      <c r="D797" t="s">
        <v>878</v>
      </c>
      <c r="E797" t="s">
        <v>1013</v>
      </c>
      <c r="F797" t="s">
        <v>57</v>
      </c>
      <c r="G797" t="s">
        <v>727</v>
      </c>
      <c r="H797" t="s">
        <v>305</v>
      </c>
      <c r="I797" t="s">
        <v>306</v>
      </c>
      <c r="J797" s="6">
        <v>45665</v>
      </c>
      <c r="K797" t="s">
        <v>1014</v>
      </c>
      <c r="L797" s="6">
        <v>45665</v>
      </c>
      <c r="M797" t="s">
        <v>1015</v>
      </c>
      <c r="N797" t="s">
        <v>852</v>
      </c>
      <c r="O797"/>
      <c r="P797" s="6">
        <v>45665</v>
      </c>
      <c r="Q797"/>
      <c r="R797"/>
      <c r="S797" t="s">
        <v>884</v>
      </c>
      <c r="T797" t="s">
        <v>43</v>
      </c>
      <c r="U797" t="s">
        <v>43</v>
      </c>
      <c r="V797" t="s">
        <v>1005</v>
      </c>
      <c r="W797" t="s">
        <v>1013</v>
      </c>
      <c r="X797" t="s">
        <v>306</v>
      </c>
      <c r="Y797" t="s">
        <v>46</v>
      </c>
    </row>
    <row r="798" spans="1:25">
      <c r="A798" t="s">
        <v>31</v>
      </c>
      <c r="B798" t="s">
        <v>32</v>
      </c>
      <c r="C798" t="s">
        <v>877</v>
      </c>
      <c r="D798" t="s">
        <v>878</v>
      </c>
      <c r="E798" t="s">
        <v>1013</v>
      </c>
      <c r="F798" t="s">
        <v>57</v>
      </c>
      <c r="G798" t="s">
        <v>727</v>
      </c>
      <c r="H798" t="s">
        <v>305</v>
      </c>
      <c r="I798" t="s">
        <v>306</v>
      </c>
      <c r="J798" s="6">
        <v>45674</v>
      </c>
      <c r="K798" t="s">
        <v>1014</v>
      </c>
      <c r="L798" s="6">
        <v>45674</v>
      </c>
      <c r="M798" t="s">
        <v>1015</v>
      </c>
      <c r="N798" t="s">
        <v>1016</v>
      </c>
      <c r="O798"/>
      <c r="P798" s="6">
        <v>45674</v>
      </c>
      <c r="Q798"/>
      <c r="R798"/>
      <c r="S798" t="s">
        <v>884</v>
      </c>
      <c r="T798" t="s">
        <v>43</v>
      </c>
      <c r="U798" t="s">
        <v>43</v>
      </c>
      <c r="V798" t="s">
        <v>1005</v>
      </c>
      <c r="W798" t="s">
        <v>1013</v>
      </c>
      <c r="X798" t="s">
        <v>306</v>
      </c>
      <c r="Y798" t="s">
        <v>46</v>
      </c>
    </row>
    <row r="799" spans="1:25">
      <c r="A799" t="s">
        <v>31</v>
      </c>
      <c r="B799" t="s">
        <v>32</v>
      </c>
      <c r="C799" t="s">
        <v>877</v>
      </c>
      <c r="D799" t="s">
        <v>878</v>
      </c>
      <c r="E799" t="s">
        <v>1013</v>
      </c>
      <c r="F799" t="s">
        <v>57</v>
      </c>
      <c r="G799" t="s">
        <v>727</v>
      </c>
      <c r="H799" t="s">
        <v>305</v>
      </c>
      <c r="I799" t="s">
        <v>306</v>
      </c>
      <c r="J799" s="6">
        <v>45665</v>
      </c>
      <c r="K799" t="s">
        <v>1014</v>
      </c>
      <c r="L799" s="6">
        <v>45665</v>
      </c>
      <c r="M799" t="s">
        <v>1015</v>
      </c>
      <c r="N799" t="s">
        <v>1017</v>
      </c>
      <c r="O799"/>
      <c r="P799" s="6">
        <v>45665</v>
      </c>
      <c r="Q799"/>
      <c r="R799"/>
      <c r="S799" t="s">
        <v>884</v>
      </c>
      <c r="T799" t="s">
        <v>43</v>
      </c>
      <c r="U799" t="s">
        <v>43</v>
      </c>
      <c r="V799" t="s">
        <v>1005</v>
      </c>
      <c r="W799" t="s">
        <v>1013</v>
      </c>
      <c r="X799" t="s">
        <v>306</v>
      </c>
      <c r="Y799" t="s">
        <v>46</v>
      </c>
    </row>
    <row r="800" spans="1:25">
      <c r="A800" t="s">
        <v>31</v>
      </c>
      <c r="B800" t="s">
        <v>32</v>
      </c>
      <c r="C800" t="s">
        <v>877</v>
      </c>
      <c r="D800" t="s">
        <v>878</v>
      </c>
      <c r="E800" t="s">
        <v>1013</v>
      </c>
      <c r="F800" t="s">
        <v>57</v>
      </c>
      <c r="G800" t="s">
        <v>727</v>
      </c>
      <c r="H800" t="s">
        <v>141</v>
      </c>
      <c r="I800" t="s">
        <v>142</v>
      </c>
      <c r="J800" s="6">
        <v>45684</v>
      </c>
      <c r="K800" t="s">
        <v>1014</v>
      </c>
      <c r="L800" s="6">
        <v>45684</v>
      </c>
      <c r="M800" t="s">
        <v>1015</v>
      </c>
      <c r="N800" t="s">
        <v>730</v>
      </c>
      <c r="O800"/>
      <c r="P800" s="6">
        <v>45684</v>
      </c>
      <c r="Q800"/>
      <c r="R800"/>
      <c r="S800" t="s">
        <v>884</v>
      </c>
      <c r="T800" t="s">
        <v>43</v>
      </c>
      <c r="U800" t="s">
        <v>43</v>
      </c>
      <c r="V800" t="s">
        <v>1005</v>
      </c>
      <c r="W800" t="s">
        <v>1013</v>
      </c>
      <c r="X800" t="s">
        <v>142</v>
      </c>
      <c r="Y800" t="s">
        <v>46</v>
      </c>
    </row>
    <row r="801" spans="1:25">
      <c r="A801" t="s">
        <v>31</v>
      </c>
      <c r="B801" t="s">
        <v>32</v>
      </c>
      <c r="C801" t="s">
        <v>877</v>
      </c>
      <c r="D801" t="s">
        <v>878</v>
      </c>
      <c r="E801" t="s">
        <v>1013</v>
      </c>
      <c r="F801" t="s">
        <v>57</v>
      </c>
      <c r="G801" t="s">
        <v>727</v>
      </c>
      <c r="H801" t="s">
        <v>305</v>
      </c>
      <c r="I801" t="s">
        <v>306</v>
      </c>
      <c r="J801" s="6">
        <v>45672</v>
      </c>
      <c r="K801" t="s">
        <v>1014</v>
      </c>
      <c r="L801" s="6">
        <v>45672</v>
      </c>
      <c r="M801" t="s">
        <v>1015</v>
      </c>
      <c r="N801" t="s">
        <v>1018</v>
      </c>
      <c r="O801"/>
      <c r="P801" s="6">
        <v>45672</v>
      </c>
      <c r="Q801"/>
      <c r="R801"/>
      <c r="S801" t="s">
        <v>884</v>
      </c>
      <c r="T801" t="s">
        <v>43</v>
      </c>
      <c r="U801" t="s">
        <v>43</v>
      </c>
      <c r="V801" t="s">
        <v>1005</v>
      </c>
      <c r="W801" t="s">
        <v>1013</v>
      </c>
      <c r="X801" t="s">
        <v>306</v>
      </c>
      <c r="Y801" t="s">
        <v>46</v>
      </c>
    </row>
    <row r="802" spans="1:25">
      <c r="A802" t="s">
        <v>31</v>
      </c>
      <c r="B802" t="s">
        <v>32</v>
      </c>
      <c r="C802" t="s">
        <v>877</v>
      </c>
      <c r="D802" t="s">
        <v>878</v>
      </c>
      <c r="E802" t="s">
        <v>1013</v>
      </c>
      <c r="F802" t="s">
        <v>57</v>
      </c>
      <c r="G802" t="s">
        <v>727</v>
      </c>
      <c r="H802" t="s">
        <v>305</v>
      </c>
      <c r="I802" t="s">
        <v>306</v>
      </c>
      <c r="J802" s="6">
        <v>45680</v>
      </c>
      <c r="K802" t="s">
        <v>1014</v>
      </c>
      <c r="L802" s="6">
        <v>45680</v>
      </c>
      <c r="M802" t="s">
        <v>1015</v>
      </c>
      <c r="N802" t="s">
        <v>1019</v>
      </c>
      <c r="O802"/>
      <c r="P802" s="6">
        <v>45680</v>
      </c>
      <c r="Q802"/>
      <c r="R802"/>
      <c r="S802" t="s">
        <v>884</v>
      </c>
      <c r="T802" t="s">
        <v>43</v>
      </c>
      <c r="U802" t="s">
        <v>43</v>
      </c>
      <c r="V802" t="s">
        <v>1005</v>
      </c>
      <c r="W802" t="s">
        <v>1013</v>
      </c>
      <c r="X802" t="s">
        <v>306</v>
      </c>
      <c r="Y802" t="s">
        <v>46</v>
      </c>
    </row>
    <row r="803" spans="1:25">
      <c r="A803" t="s">
        <v>31</v>
      </c>
      <c r="B803" t="s">
        <v>32</v>
      </c>
      <c r="C803" t="s">
        <v>877</v>
      </c>
      <c r="D803" t="s">
        <v>878</v>
      </c>
      <c r="E803" t="s">
        <v>1013</v>
      </c>
      <c r="F803" t="s">
        <v>101</v>
      </c>
      <c r="G803" t="s">
        <v>727</v>
      </c>
      <c r="H803" t="s">
        <v>305</v>
      </c>
      <c r="I803" t="s">
        <v>306</v>
      </c>
      <c r="J803" s="6">
        <v>45701</v>
      </c>
      <c r="K803" t="s">
        <v>1014</v>
      </c>
      <c r="L803" s="6">
        <v>45701</v>
      </c>
      <c r="M803" t="s">
        <v>1015</v>
      </c>
      <c r="N803" t="s">
        <v>555</v>
      </c>
      <c r="O803"/>
      <c r="P803" s="6">
        <v>45701</v>
      </c>
      <c r="Q803"/>
      <c r="R803"/>
      <c r="S803" t="s">
        <v>884</v>
      </c>
      <c r="T803" t="s">
        <v>43</v>
      </c>
      <c r="U803" t="s">
        <v>43</v>
      </c>
      <c r="V803" t="s">
        <v>1005</v>
      </c>
      <c r="W803" t="s">
        <v>1013</v>
      </c>
      <c r="X803" t="s">
        <v>306</v>
      </c>
      <c r="Y803" t="s">
        <v>46</v>
      </c>
    </row>
    <row r="804" spans="1:25">
      <c r="A804" t="s">
        <v>31</v>
      </c>
      <c r="B804" t="s">
        <v>32</v>
      </c>
      <c r="C804" t="s">
        <v>877</v>
      </c>
      <c r="D804" t="s">
        <v>878</v>
      </c>
      <c r="E804" t="s">
        <v>1013</v>
      </c>
      <c r="F804" t="s">
        <v>101</v>
      </c>
      <c r="G804" t="s">
        <v>727</v>
      </c>
      <c r="H804" t="s">
        <v>305</v>
      </c>
      <c r="I804" t="s">
        <v>306</v>
      </c>
      <c r="J804" s="6">
        <v>45728</v>
      </c>
      <c r="K804" t="s">
        <v>1014</v>
      </c>
      <c r="L804" s="6">
        <v>45728</v>
      </c>
      <c r="M804" t="s">
        <v>1015</v>
      </c>
      <c r="N804" t="s">
        <v>629</v>
      </c>
      <c r="O804"/>
      <c r="P804" s="6">
        <v>45728</v>
      </c>
      <c r="Q804"/>
      <c r="R804"/>
      <c r="S804" t="s">
        <v>884</v>
      </c>
      <c r="T804" t="s">
        <v>43</v>
      </c>
      <c r="U804" t="s">
        <v>43</v>
      </c>
      <c r="V804" t="s">
        <v>1005</v>
      </c>
      <c r="W804" t="s">
        <v>1013</v>
      </c>
      <c r="X804" t="s">
        <v>306</v>
      </c>
      <c r="Y804" t="s">
        <v>46</v>
      </c>
    </row>
    <row r="805" spans="1:25">
      <c r="A805" t="s">
        <v>31</v>
      </c>
      <c r="B805" t="s">
        <v>32</v>
      </c>
      <c r="C805" t="s">
        <v>877</v>
      </c>
      <c r="D805" t="s">
        <v>878</v>
      </c>
      <c r="E805" t="s">
        <v>1013</v>
      </c>
      <c r="F805" t="s">
        <v>101</v>
      </c>
      <c r="G805" t="s">
        <v>727</v>
      </c>
      <c r="H805" t="s">
        <v>141</v>
      </c>
      <c r="I805" t="s">
        <v>142</v>
      </c>
      <c r="J805" s="6">
        <v>45755</v>
      </c>
      <c r="K805" t="s">
        <v>1014</v>
      </c>
      <c r="L805" s="6">
        <v>45755</v>
      </c>
      <c r="M805" t="s">
        <v>1015</v>
      </c>
      <c r="N805" t="s">
        <v>1020</v>
      </c>
      <c r="O805"/>
      <c r="P805" s="6">
        <v>45755</v>
      </c>
      <c r="Q805"/>
      <c r="R805"/>
      <c r="S805" t="s">
        <v>884</v>
      </c>
      <c r="T805" t="s">
        <v>43</v>
      </c>
      <c r="U805" t="s">
        <v>43</v>
      </c>
      <c r="V805" t="s">
        <v>1005</v>
      </c>
      <c r="W805" t="s">
        <v>1013</v>
      </c>
      <c r="X805" t="s">
        <v>142</v>
      </c>
      <c r="Y805" t="s">
        <v>46</v>
      </c>
    </row>
    <row r="806" spans="1:25">
      <c r="A806" t="s">
        <v>31</v>
      </c>
      <c r="B806" t="s">
        <v>32</v>
      </c>
      <c r="C806" t="s">
        <v>877</v>
      </c>
      <c r="D806" t="s">
        <v>878</v>
      </c>
      <c r="E806" t="s">
        <v>1013</v>
      </c>
      <c r="F806" t="s">
        <v>101</v>
      </c>
      <c r="G806" t="s">
        <v>727</v>
      </c>
      <c r="H806" t="s">
        <v>305</v>
      </c>
      <c r="I806" t="s">
        <v>306</v>
      </c>
      <c r="J806" s="6">
        <v>45835</v>
      </c>
      <c r="K806" t="s">
        <v>1014</v>
      </c>
      <c r="L806" s="6">
        <v>45835</v>
      </c>
      <c r="M806" t="s">
        <v>1015</v>
      </c>
      <c r="N806" t="s">
        <v>486</v>
      </c>
      <c r="O806"/>
      <c r="P806" s="6">
        <v>45835</v>
      </c>
      <c r="Q806"/>
      <c r="R806"/>
      <c r="S806" t="s">
        <v>884</v>
      </c>
      <c r="T806" t="s">
        <v>43</v>
      </c>
      <c r="U806" t="s">
        <v>43</v>
      </c>
      <c r="V806" t="s">
        <v>1005</v>
      </c>
      <c r="W806" t="s">
        <v>1013</v>
      </c>
      <c r="X806" t="s">
        <v>306</v>
      </c>
      <c r="Y806" t="s">
        <v>46</v>
      </c>
    </row>
    <row r="807" spans="1:25">
      <c r="A807" t="s">
        <v>31</v>
      </c>
      <c r="B807" t="s">
        <v>32</v>
      </c>
      <c r="C807" t="s">
        <v>877</v>
      </c>
      <c r="D807" t="s">
        <v>878</v>
      </c>
      <c r="E807" t="s">
        <v>1013</v>
      </c>
      <c r="F807" t="s">
        <v>101</v>
      </c>
      <c r="G807" t="s">
        <v>727</v>
      </c>
      <c r="H807" t="s">
        <v>305</v>
      </c>
      <c r="I807" t="s">
        <v>306</v>
      </c>
      <c r="J807" s="6">
        <v>45812</v>
      </c>
      <c r="K807" t="s">
        <v>1014</v>
      </c>
      <c r="L807" s="6">
        <v>45812</v>
      </c>
      <c r="M807" t="s">
        <v>1015</v>
      </c>
      <c r="N807" t="s">
        <v>247</v>
      </c>
      <c r="O807"/>
      <c r="P807" s="6">
        <v>45812</v>
      </c>
      <c r="Q807"/>
      <c r="R807"/>
      <c r="S807" t="s">
        <v>884</v>
      </c>
      <c r="T807" t="s">
        <v>43</v>
      </c>
      <c r="U807" t="s">
        <v>43</v>
      </c>
      <c r="V807" t="s">
        <v>1005</v>
      </c>
      <c r="W807" t="s">
        <v>1013</v>
      </c>
      <c r="X807" t="s">
        <v>306</v>
      </c>
      <c r="Y807" t="s">
        <v>46</v>
      </c>
    </row>
    <row r="808" spans="1:25">
      <c r="A808" t="s">
        <v>31</v>
      </c>
      <c r="B808" t="s">
        <v>32</v>
      </c>
      <c r="C808" t="s">
        <v>877</v>
      </c>
      <c r="D808" t="s">
        <v>878</v>
      </c>
      <c r="E808" t="s">
        <v>1013</v>
      </c>
      <c r="F808" t="s">
        <v>101</v>
      </c>
      <c r="G808" t="s">
        <v>727</v>
      </c>
      <c r="H808" t="s">
        <v>305</v>
      </c>
      <c r="I808" t="s">
        <v>306</v>
      </c>
      <c r="J808" s="6">
        <v>45831</v>
      </c>
      <c r="K808" t="s">
        <v>1014</v>
      </c>
      <c r="L808" s="6">
        <v>45831</v>
      </c>
      <c r="M808" t="s">
        <v>1015</v>
      </c>
      <c r="N808" t="s">
        <v>130</v>
      </c>
      <c r="O808"/>
      <c r="P808" s="6">
        <v>45831</v>
      </c>
      <c r="Q808"/>
      <c r="R808"/>
      <c r="S808" t="s">
        <v>884</v>
      </c>
      <c r="T808" t="s">
        <v>43</v>
      </c>
      <c r="U808" t="s">
        <v>43</v>
      </c>
      <c r="V808" t="s">
        <v>1005</v>
      </c>
      <c r="W808" t="s">
        <v>1013</v>
      </c>
      <c r="X808" t="s">
        <v>306</v>
      </c>
      <c r="Y808" t="s">
        <v>46</v>
      </c>
    </row>
    <row r="809" spans="1:25">
      <c r="A809" t="s">
        <v>31</v>
      </c>
      <c r="B809" t="s">
        <v>32</v>
      </c>
      <c r="C809" t="s">
        <v>877</v>
      </c>
      <c r="D809" t="s">
        <v>878</v>
      </c>
      <c r="E809" t="s">
        <v>1013</v>
      </c>
      <c r="F809" t="s">
        <v>101</v>
      </c>
      <c r="G809" t="s">
        <v>727</v>
      </c>
      <c r="H809" t="s">
        <v>141</v>
      </c>
      <c r="I809" t="s">
        <v>142</v>
      </c>
      <c r="J809" s="6">
        <v>45833</v>
      </c>
      <c r="K809" t="s">
        <v>1014</v>
      </c>
      <c r="L809" s="6">
        <v>45833</v>
      </c>
      <c r="M809" t="s">
        <v>1015</v>
      </c>
      <c r="N809" t="s">
        <v>479</v>
      </c>
      <c r="O809"/>
      <c r="P809" s="6">
        <v>45833</v>
      </c>
      <c r="Q809"/>
      <c r="R809"/>
      <c r="S809" t="s">
        <v>884</v>
      </c>
      <c r="T809" t="s">
        <v>43</v>
      </c>
      <c r="U809" t="s">
        <v>43</v>
      </c>
      <c r="V809" t="s">
        <v>1005</v>
      </c>
      <c r="W809" t="s">
        <v>1013</v>
      </c>
      <c r="X809" t="s">
        <v>142</v>
      </c>
      <c r="Y809" t="s">
        <v>46</v>
      </c>
    </row>
    <row r="810" spans="1:25">
      <c r="A810" t="s">
        <v>31</v>
      </c>
      <c r="B810" t="s">
        <v>32</v>
      </c>
      <c r="C810" t="s">
        <v>877</v>
      </c>
      <c r="D810" t="s">
        <v>878</v>
      </c>
      <c r="E810" t="s">
        <v>1013</v>
      </c>
      <c r="F810" t="s">
        <v>101</v>
      </c>
      <c r="G810" t="s">
        <v>727</v>
      </c>
      <c r="H810" t="s">
        <v>305</v>
      </c>
      <c r="I810" t="s">
        <v>306</v>
      </c>
      <c r="J810" s="6">
        <v>45756</v>
      </c>
      <c r="K810" t="s">
        <v>1014</v>
      </c>
      <c r="L810" s="6">
        <v>45756</v>
      </c>
      <c r="M810" t="s">
        <v>1015</v>
      </c>
      <c r="N810" t="s">
        <v>661</v>
      </c>
      <c r="O810"/>
      <c r="P810" s="6">
        <v>45756</v>
      </c>
      <c r="Q810"/>
      <c r="R810"/>
      <c r="S810" t="s">
        <v>884</v>
      </c>
      <c r="T810" t="s">
        <v>43</v>
      </c>
      <c r="U810" t="s">
        <v>43</v>
      </c>
      <c r="V810" t="s">
        <v>1005</v>
      </c>
      <c r="W810" t="s">
        <v>1013</v>
      </c>
      <c r="X810" t="s">
        <v>306</v>
      </c>
      <c r="Y810" t="s">
        <v>46</v>
      </c>
    </row>
    <row r="811" spans="1:25">
      <c r="A811" t="s">
        <v>31</v>
      </c>
      <c r="B811" t="s">
        <v>32</v>
      </c>
      <c r="C811" t="s">
        <v>877</v>
      </c>
      <c r="D811" t="s">
        <v>878</v>
      </c>
      <c r="E811" t="s">
        <v>1013</v>
      </c>
      <c r="F811" t="s">
        <v>101</v>
      </c>
      <c r="G811" t="s">
        <v>727</v>
      </c>
      <c r="H811" t="s">
        <v>305</v>
      </c>
      <c r="I811" t="s">
        <v>306</v>
      </c>
      <c r="J811" s="6">
        <v>45805</v>
      </c>
      <c r="K811" t="s">
        <v>1014</v>
      </c>
      <c r="L811" s="6">
        <v>45805</v>
      </c>
      <c r="M811" t="s">
        <v>1015</v>
      </c>
      <c r="N811" t="s">
        <v>468</v>
      </c>
      <c r="O811"/>
      <c r="P811" s="6">
        <v>45805</v>
      </c>
      <c r="Q811"/>
      <c r="R811"/>
      <c r="S811" t="s">
        <v>884</v>
      </c>
      <c r="T811" t="s">
        <v>43</v>
      </c>
      <c r="U811" t="s">
        <v>43</v>
      </c>
      <c r="V811" t="s">
        <v>1005</v>
      </c>
      <c r="W811" t="s">
        <v>1013</v>
      </c>
      <c r="X811" t="s">
        <v>306</v>
      </c>
      <c r="Y811" t="s">
        <v>46</v>
      </c>
    </row>
    <row r="812" spans="1:25">
      <c r="A812" t="s">
        <v>31</v>
      </c>
      <c r="B812" t="s">
        <v>32</v>
      </c>
      <c r="C812" t="s">
        <v>877</v>
      </c>
      <c r="D812" t="s">
        <v>878</v>
      </c>
      <c r="E812" t="s">
        <v>1013</v>
      </c>
      <c r="F812" t="s">
        <v>101</v>
      </c>
      <c r="G812" t="s">
        <v>727</v>
      </c>
      <c r="H812" t="s">
        <v>305</v>
      </c>
      <c r="I812" t="s">
        <v>306</v>
      </c>
      <c r="J812" s="6">
        <v>45838</v>
      </c>
      <c r="K812" t="s">
        <v>1014</v>
      </c>
      <c r="L812" s="6">
        <v>45838</v>
      </c>
      <c r="M812" t="s">
        <v>1015</v>
      </c>
      <c r="N812" t="s">
        <v>1021</v>
      </c>
      <c r="O812"/>
      <c r="P812" s="6">
        <v>45838</v>
      </c>
      <c r="Q812"/>
      <c r="R812"/>
      <c r="S812" t="s">
        <v>884</v>
      </c>
      <c r="T812" t="s">
        <v>43</v>
      </c>
      <c r="U812" t="s">
        <v>43</v>
      </c>
      <c r="V812" t="s">
        <v>1005</v>
      </c>
      <c r="W812" t="s">
        <v>1013</v>
      </c>
      <c r="X812" t="s">
        <v>306</v>
      </c>
      <c r="Y812" t="s">
        <v>46</v>
      </c>
    </row>
    <row r="813" spans="1:25">
      <c r="A813" t="s">
        <v>31</v>
      </c>
      <c r="B813" t="s">
        <v>32</v>
      </c>
      <c r="C813" t="s">
        <v>877</v>
      </c>
      <c r="D813" t="s">
        <v>878</v>
      </c>
      <c r="E813" t="s">
        <v>1013</v>
      </c>
      <c r="F813" t="s">
        <v>101</v>
      </c>
      <c r="G813" t="s">
        <v>727</v>
      </c>
      <c r="H813" t="s">
        <v>305</v>
      </c>
      <c r="I813" t="s">
        <v>306</v>
      </c>
      <c r="J813" s="6">
        <v>45835</v>
      </c>
      <c r="K813" t="s">
        <v>1014</v>
      </c>
      <c r="L813" s="6">
        <v>45835</v>
      </c>
      <c r="M813" t="s">
        <v>1015</v>
      </c>
      <c r="N813" t="s">
        <v>928</v>
      </c>
      <c r="O813"/>
      <c r="P813" s="6">
        <v>45835</v>
      </c>
      <c r="Q813"/>
      <c r="R813"/>
      <c r="S813" t="s">
        <v>884</v>
      </c>
      <c r="T813" t="s">
        <v>43</v>
      </c>
      <c r="U813" t="s">
        <v>43</v>
      </c>
      <c r="V813" t="s">
        <v>1005</v>
      </c>
      <c r="W813" t="s">
        <v>1013</v>
      </c>
      <c r="X813" t="s">
        <v>306</v>
      </c>
      <c r="Y813" t="s">
        <v>46</v>
      </c>
    </row>
    <row r="814" spans="1:25">
      <c r="A814" t="s">
        <v>31</v>
      </c>
      <c r="B814" t="s">
        <v>32</v>
      </c>
      <c r="C814" t="s">
        <v>877</v>
      </c>
      <c r="D814" t="s">
        <v>878</v>
      </c>
      <c r="E814" t="s">
        <v>1013</v>
      </c>
      <c r="F814" t="s">
        <v>101</v>
      </c>
      <c r="G814" t="s">
        <v>727</v>
      </c>
      <c r="H814" t="s">
        <v>141</v>
      </c>
      <c r="I814" t="s">
        <v>142</v>
      </c>
      <c r="J814" s="6">
        <v>45833</v>
      </c>
      <c r="K814" t="s">
        <v>1014</v>
      </c>
      <c r="L814" s="6">
        <v>45833</v>
      </c>
      <c r="M814" t="s">
        <v>1015</v>
      </c>
      <c r="N814" t="s">
        <v>1022</v>
      </c>
      <c r="O814"/>
      <c r="P814" s="6">
        <v>45833</v>
      </c>
      <c r="Q814"/>
      <c r="R814"/>
      <c r="S814" t="s">
        <v>884</v>
      </c>
      <c r="T814" t="s">
        <v>43</v>
      </c>
      <c r="U814" t="s">
        <v>43</v>
      </c>
      <c r="V814" t="s">
        <v>1005</v>
      </c>
      <c r="W814" t="s">
        <v>1013</v>
      </c>
      <c r="X814" t="s">
        <v>142</v>
      </c>
      <c r="Y814" t="s">
        <v>46</v>
      </c>
    </row>
    <row r="815" spans="1:25">
      <c r="A815" t="s">
        <v>31</v>
      </c>
      <c r="B815" t="s">
        <v>32</v>
      </c>
      <c r="C815" t="s">
        <v>877</v>
      </c>
      <c r="D815" t="s">
        <v>878</v>
      </c>
      <c r="E815" t="s">
        <v>1013</v>
      </c>
      <c r="F815" t="s">
        <v>101</v>
      </c>
      <c r="G815" t="s">
        <v>727</v>
      </c>
      <c r="H815" t="s">
        <v>305</v>
      </c>
      <c r="I815" t="s">
        <v>306</v>
      </c>
      <c r="J815" s="6">
        <v>45726</v>
      </c>
      <c r="K815" t="s">
        <v>1014</v>
      </c>
      <c r="L815" s="6">
        <v>45726</v>
      </c>
      <c r="M815" t="s">
        <v>1015</v>
      </c>
      <c r="N815" t="s">
        <v>903</v>
      </c>
      <c r="O815"/>
      <c r="P815" s="6">
        <v>45726</v>
      </c>
      <c r="Q815"/>
      <c r="R815"/>
      <c r="S815" t="s">
        <v>884</v>
      </c>
      <c r="T815" t="s">
        <v>43</v>
      </c>
      <c r="U815" t="s">
        <v>43</v>
      </c>
      <c r="V815" t="s">
        <v>1005</v>
      </c>
      <c r="W815" t="s">
        <v>1013</v>
      </c>
      <c r="X815" t="s">
        <v>306</v>
      </c>
      <c r="Y815" t="s">
        <v>46</v>
      </c>
    </row>
    <row r="816" spans="1:25">
      <c r="A816" t="s">
        <v>31</v>
      </c>
      <c r="B816" t="s">
        <v>32</v>
      </c>
      <c r="C816" t="s">
        <v>877</v>
      </c>
      <c r="D816" t="s">
        <v>878</v>
      </c>
      <c r="E816" t="s">
        <v>1013</v>
      </c>
      <c r="F816" t="s">
        <v>101</v>
      </c>
      <c r="G816" t="s">
        <v>727</v>
      </c>
      <c r="H816" t="s">
        <v>305</v>
      </c>
      <c r="I816" t="s">
        <v>306</v>
      </c>
      <c r="J816" s="6">
        <v>45756</v>
      </c>
      <c r="K816" t="s">
        <v>1014</v>
      </c>
      <c r="L816" s="6">
        <v>45756</v>
      </c>
      <c r="M816" t="s">
        <v>1015</v>
      </c>
      <c r="N816" t="s">
        <v>173</v>
      </c>
      <c r="O816"/>
      <c r="P816" s="6">
        <v>45756</v>
      </c>
      <c r="Q816"/>
      <c r="R816"/>
      <c r="S816" t="s">
        <v>884</v>
      </c>
      <c r="T816" t="s">
        <v>43</v>
      </c>
      <c r="U816" t="s">
        <v>43</v>
      </c>
      <c r="V816" t="s">
        <v>1005</v>
      </c>
      <c r="W816" t="s">
        <v>1013</v>
      </c>
      <c r="X816" t="s">
        <v>306</v>
      </c>
      <c r="Y816" t="s">
        <v>46</v>
      </c>
    </row>
    <row r="817" spans="1:25">
      <c r="A817" t="s">
        <v>31</v>
      </c>
      <c r="B817" t="s">
        <v>32</v>
      </c>
      <c r="C817" t="s">
        <v>877</v>
      </c>
      <c r="D817" t="s">
        <v>878</v>
      </c>
      <c r="E817" t="s">
        <v>1013</v>
      </c>
      <c r="F817" t="s">
        <v>101</v>
      </c>
      <c r="G817" t="s">
        <v>727</v>
      </c>
      <c r="H817" t="s">
        <v>305</v>
      </c>
      <c r="I817" t="s">
        <v>306</v>
      </c>
      <c r="J817" s="6">
        <v>45728</v>
      </c>
      <c r="K817" t="s">
        <v>1014</v>
      </c>
      <c r="L817" s="6">
        <v>45728</v>
      </c>
      <c r="M817" t="s">
        <v>1015</v>
      </c>
      <c r="N817" t="s">
        <v>541</v>
      </c>
      <c r="O817"/>
      <c r="P817" s="6">
        <v>45728</v>
      </c>
      <c r="Q817"/>
      <c r="R817"/>
      <c r="S817" t="s">
        <v>884</v>
      </c>
      <c r="T817" t="s">
        <v>43</v>
      </c>
      <c r="U817" t="s">
        <v>43</v>
      </c>
      <c r="V817" t="s">
        <v>1005</v>
      </c>
      <c r="W817" t="s">
        <v>1013</v>
      </c>
      <c r="X817" t="s">
        <v>306</v>
      </c>
      <c r="Y817" t="s">
        <v>46</v>
      </c>
    </row>
    <row r="818" spans="1:25">
      <c r="A818" t="s">
        <v>31</v>
      </c>
      <c r="B818" t="s">
        <v>32</v>
      </c>
      <c r="C818" t="s">
        <v>877</v>
      </c>
      <c r="D818" t="s">
        <v>878</v>
      </c>
      <c r="E818" t="s">
        <v>1013</v>
      </c>
      <c r="F818" t="s">
        <v>101</v>
      </c>
      <c r="G818" t="s">
        <v>727</v>
      </c>
      <c r="H818" t="s">
        <v>305</v>
      </c>
      <c r="I818" t="s">
        <v>306</v>
      </c>
      <c r="J818" s="6">
        <v>45805</v>
      </c>
      <c r="K818" t="s">
        <v>1014</v>
      </c>
      <c r="L818" s="6">
        <v>45805</v>
      </c>
      <c r="M818" t="s">
        <v>1015</v>
      </c>
      <c r="N818" t="s">
        <v>160</v>
      </c>
      <c r="O818"/>
      <c r="P818" s="6">
        <v>45805</v>
      </c>
      <c r="Q818"/>
      <c r="R818"/>
      <c r="S818" t="s">
        <v>884</v>
      </c>
      <c r="T818" t="s">
        <v>43</v>
      </c>
      <c r="U818" t="s">
        <v>43</v>
      </c>
      <c r="V818" t="s">
        <v>1005</v>
      </c>
      <c r="W818" t="s">
        <v>1013</v>
      </c>
      <c r="X818" t="s">
        <v>306</v>
      </c>
      <c r="Y818" t="s">
        <v>46</v>
      </c>
    </row>
    <row r="819" spans="1:25">
      <c r="A819" t="s">
        <v>31</v>
      </c>
      <c r="B819" t="s">
        <v>32</v>
      </c>
      <c r="C819" t="s">
        <v>877</v>
      </c>
      <c r="D819" t="s">
        <v>878</v>
      </c>
      <c r="E819" t="s">
        <v>1013</v>
      </c>
      <c r="F819" t="s">
        <v>101</v>
      </c>
      <c r="G819" t="s">
        <v>727</v>
      </c>
      <c r="H819" t="s">
        <v>305</v>
      </c>
      <c r="I819" t="s">
        <v>306</v>
      </c>
      <c r="J819" s="6">
        <v>45728</v>
      </c>
      <c r="K819" t="s">
        <v>1014</v>
      </c>
      <c r="L819" s="6">
        <v>45728</v>
      </c>
      <c r="M819" t="s">
        <v>1015</v>
      </c>
      <c r="N819" t="s">
        <v>588</v>
      </c>
      <c r="O819"/>
      <c r="P819" s="6">
        <v>45728</v>
      </c>
      <c r="Q819"/>
      <c r="R819"/>
      <c r="S819" t="s">
        <v>884</v>
      </c>
      <c r="T819" t="s">
        <v>43</v>
      </c>
      <c r="U819" t="s">
        <v>43</v>
      </c>
      <c r="V819" t="s">
        <v>1005</v>
      </c>
      <c r="W819" t="s">
        <v>1013</v>
      </c>
      <c r="X819" t="s">
        <v>306</v>
      </c>
      <c r="Y819" t="s">
        <v>46</v>
      </c>
    </row>
    <row r="820" spans="1:25">
      <c r="A820" t="s">
        <v>31</v>
      </c>
      <c r="B820" t="s">
        <v>32</v>
      </c>
      <c r="C820" t="s">
        <v>877</v>
      </c>
      <c r="D820" t="s">
        <v>878</v>
      </c>
      <c r="E820" t="s">
        <v>1023</v>
      </c>
      <c r="F820" t="s">
        <v>57</v>
      </c>
      <c r="G820" t="s">
        <v>893</v>
      </c>
      <c r="H820" t="s">
        <v>141</v>
      </c>
      <c r="I820" t="s">
        <v>142</v>
      </c>
      <c r="J820" s="6">
        <v>45803</v>
      </c>
      <c r="K820" t="s">
        <v>1024</v>
      </c>
      <c r="L820" s="6">
        <v>45803</v>
      </c>
      <c r="M820" t="s">
        <v>1012</v>
      </c>
      <c r="N820" t="s">
        <v>1017</v>
      </c>
      <c r="O820"/>
      <c r="P820" s="6">
        <v>45803</v>
      </c>
      <c r="Q820"/>
      <c r="R820"/>
      <c r="S820" t="s">
        <v>889</v>
      </c>
      <c r="T820" t="s">
        <v>43</v>
      </c>
      <c r="U820" t="s">
        <v>43</v>
      </c>
      <c r="V820" t="s">
        <v>1005</v>
      </c>
      <c r="W820" t="s">
        <v>1023</v>
      </c>
      <c r="X820" t="s">
        <v>142</v>
      </c>
      <c r="Y820" t="s">
        <v>46</v>
      </c>
    </row>
    <row r="821" spans="1:25">
      <c r="A821" t="s">
        <v>31</v>
      </c>
      <c r="B821" t="s">
        <v>32</v>
      </c>
      <c r="C821" t="s">
        <v>1025</v>
      </c>
      <c r="D821" t="s">
        <v>1026</v>
      </c>
      <c r="E821" t="s">
        <v>1027</v>
      </c>
      <c r="F821" t="s">
        <v>101</v>
      </c>
      <c r="G821" t="s">
        <v>65</v>
      </c>
      <c r="H821" t="s">
        <v>305</v>
      </c>
      <c r="I821" t="s">
        <v>306</v>
      </c>
      <c r="J821" s="6">
        <v>45699</v>
      </c>
      <c r="K821" t="s">
        <v>1028</v>
      </c>
      <c r="L821" s="6">
        <v>45699</v>
      </c>
      <c r="M821" t="s">
        <v>40</v>
      </c>
      <c r="N821" t="s">
        <v>468</v>
      </c>
      <c r="O821"/>
      <c r="P821" s="6">
        <v>45699</v>
      </c>
      <c r="Q821"/>
      <c r="R821"/>
      <c r="S821" t="s">
        <v>42</v>
      </c>
      <c r="T821" t="s">
        <v>43</v>
      </c>
      <c r="U821" t="s">
        <v>43</v>
      </c>
      <c r="V821" t="s">
        <v>1029</v>
      </c>
      <c r="W821" t="s">
        <v>1030</v>
      </c>
      <c r="X821" t="s">
        <v>306</v>
      </c>
      <c r="Y821" t="s">
        <v>46</v>
      </c>
    </row>
    <row r="822" spans="1:25">
      <c r="A822" t="s">
        <v>31</v>
      </c>
      <c r="B822" t="s">
        <v>32</v>
      </c>
      <c r="C822" t="s">
        <v>1025</v>
      </c>
      <c r="D822" t="s">
        <v>1026</v>
      </c>
      <c r="E822" t="s">
        <v>1027</v>
      </c>
      <c r="F822" t="s">
        <v>101</v>
      </c>
      <c r="G822" t="s">
        <v>1031</v>
      </c>
      <c r="H822" t="s">
        <v>305</v>
      </c>
      <c r="I822" t="s">
        <v>306</v>
      </c>
      <c r="J822" s="6">
        <v>45784</v>
      </c>
      <c r="K822" t="s">
        <v>1032</v>
      </c>
      <c r="L822" s="6">
        <v>45784</v>
      </c>
      <c r="M822" t="s">
        <v>40</v>
      </c>
      <c r="N822" t="s">
        <v>1009</v>
      </c>
      <c r="O822"/>
      <c r="P822" s="6">
        <v>45784</v>
      </c>
      <c r="Q822"/>
      <c r="R822"/>
      <c r="S822" t="s">
        <v>42</v>
      </c>
      <c r="T822" t="s">
        <v>43</v>
      </c>
      <c r="U822" t="s">
        <v>43</v>
      </c>
      <c r="V822" t="s">
        <v>1033</v>
      </c>
      <c r="W822" t="s">
        <v>1033</v>
      </c>
      <c r="X822" t="s">
        <v>306</v>
      </c>
      <c r="Y822" t="s">
        <v>46</v>
      </c>
    </row>
    <row r="823" spans="1:25">
      <c r="A823" t="s">
        <v>31</v>
      </c>
      <c r="B823" t="s">
        <v>32</v>
      </c>
      <c r="C823" t="s">
        <v>1025</v>
      </c>
      <c r="D823" t="s">
        <v>1026</v>
      </c>
      <c r="E823" t="s">
        <v>1027</v>
      </c>
      <c r="F823" t="s">
        <v>101</v>
      </c>
      <c r="G823" t="s">
        <v>1034</v>
      </c>
      <c r="H823" t="s">
        <v>305</v>
      </c>
      <c r="I823" t="s">
        <v>306</v>
      </c>
      <c r="J823" s="6">
        <v>45793</v>
      </c>
      <c r="K823" t="s">
        <v>1035</v>
      </c>
      <c r="L823" s="6">
        <v>45793</v>
      </c>
      <c r="M823" t="s">
        <v>40</v>
      </c>
      <c r="N823" t="s">
        <v>661</v>
      </c>
      <c r="O823"/>
      <c r="P823" s="6">
        <v>45793</v>
      </c>
      <c r="Q823"/>
      <c r="R823"/>
      <c r="S823" t="s">
        <v>42</v>
      </c>
      <c r="T823" t="s">
        <v>43</v>
      </c>
      <c r="U823" t="s">
        <v>43</v>
      </c>
      <c r="V823" t="s">
        <v>1033</v>
      </c>
      <c r="W823" t="s">
        <v>1033</v>
      </c>
      <c r="X823" t="s">
        <v>306</v>
      </c>
      <c r="Y823" t="s">
        <v>46</v>
      </c>
    </row>
    <row r="824" spans="1:25">
      <c r="A824" t="s">
        <v>31</v>
      </c>
      <c r="B824" t="s">
        <v>32</v>
      </c>
      <c r="D824" t="s">
        <v>1036</v>
      </c>
      <c r="E824" t="s">
        <v>124</v>
      </c>
      <c r="F824" t="s">
        <v>57</v>
      </c>
      <c r="G824" t="s">
        <v>1037</v>
      </c>
      <c r="H824" t="s">
        <v>225</v>
      </c>
      <c r="I824" t="s">
        <v>226</v>
      </c>
      <c r="J824" s="6">
        <v>45701</v>
      </c>
      <c r="K824" t="s">
        <v>1038</v>
      </c>
      <c r="L824" s="6">
        <v>45701</v>
      </c>
      <c r="M824" t="s">
        <v>40</v>
      </c>
      <c r="N824" t="s">
        <v>1039</v>
      </c>
      <c r="O824"/>
      <c r="P824" s="6">
        <v>45701</v>
      </c>
      <c r="Q824"/>
      <c r="R824"/>
      <c r="S824" t="s">
        <v>42</v>
      </c>
      <c r="T824" t="s">
        <v>43</v>
      </c>
      <c r="U824" t="s">
        <v>43</v>
      </c>
      <c r="V824" t="s">
        <v>1040</v>
      </c>
      <c r="W824" t="s">
        <v>1041</v>
      </c>
      <c r="X824" t="s">
        <v>226</v>
      </c>
      <c r="Y824" t="s">
        <v>46</v>
      </c>
    </row>
    <row r="825" spans="1:25">
      <c r="A825" t="s">
        <v>31</v>
      </c>
      <c r="B825" t="s">
        <v>32</v>
      </c>
      <c r="D825" t="s">
        <v>1036</v>
      </c>
      <c r="E825" t="s">
        <v>124</v>
      </c>
      <c r="F825" t="s">
        <v>57</v>
      </c>
      <c r="G825" t="s">
        <v>1042</v>
      </c>
      <c r="H825" t="s">
        <v>225</v>
      </c>
      <c r="I825" t="s">
        <v>226</v>
      </c>
      <c r="J825" s="6">
        <v>45687</v>
      </c>
      <c r="K825" t="s">
        <v>1043</v>
      </c>
      <c r="L825" s="6">
        <v>45687</v>
      </c>
      <c r="M825" t="s">
        <v>40</v>
      </c>
      <c r="N825" t="s">
        <v>1044</v>
      </c>
      <c r="O825" s="6">
        <v>45735</v>
      </c>
      <c r="P825" s="6">
        <v>45735</v>
      </c>
      <c r="Q825"/>
      <c r="R825"/>
      <c r="S825" t="s">
        <v>42</v>
      </c>
      <c r="T825" t="s">
        <v>43</v>
      </c>
      <c r="U825" t="s">
        <v>43</v>
      </c>
      <c r="V825" t="s">
        <v>1040</v>
      </c>
      <c r="W825" t="s">
        <v>1041</v>
      </c>
      <c r="X825" t="s">
        <v>226</v>
      </c>
      <c r="Y825" t="s">
        <v>46</v>
      </c>
    </row>
    <row r="826" spans="1:25" ht="14.25">
      <c r="A826" t="s">
        <v>31</v>
      </c>
      <c r="B826" t="s">
        <v>32</v>
      </c>
      <c r="D826" t="s">
        <v>1036</v>
      </c>
      <c r="E826" t="s">
        <v>124</v>
      </c>
      <c r="F826" t="s">
        <v>57</v>
      </c>
      <c r="G826" t="s">
        <v>1045</v>
      </c>
      <c r="H826" t="s">
        <v>1046</v>
      </c>
      <c r="I826" t="s">
        <v>1047</v>
      </c>
      <c r="L826" s="6">
        <v>45722</v>
      </c>
      <c r="M826" t="s">
        <v>40</v>
      </c>
      <c r="N826" t="s">
        <v>1048</v>
      </c>
      <c r="O826" s="6">
        <v>45744</v>
      </c>
      <c r="P826" s="6">
        <v>45744</v>
      </c>
      <c r="Q826"/>
      <c r="R826" s="6">
        <v>45894</v>
      </c>
      <c r="S826" t="s">
        <v>42</v>
      </c>
      <c r="T826" s="7">
        <v>2348.8000000000002</v>
      </c>
      <c r="U826" s="7">
        <v>0</v>
      </c>
      <c r="V826" t="s">
        <v>1040</v>
      </c>
      <c r="W826" t="s">
        <v>1049</v>
      </c>
      <c r="X826" t="s">
        <v>1047</v>
      </c>
      <c r="Y826" t="s">
        <v>46</v>
      </c>
    </row>
    <row r="827" spans="1:25">
      <c r="A827" t="s">
        <v>31</v>
      </c>
      <c r="B827" t="s">
        <v>32</v>
      </c>
      <c r="D827" t="s">
        <v>1036</v>
      </c>
      <c r="E827" t="s">
        <v>124</v>
      </c>
      <c r="F827" t="s">
        <v>101</v>
      </c>
      <c r="G827" t="s">
        <v>1050</v>
      </c>
      <c r="H827" t="s">
        <v>225</v>
      </c>
      <c r="I827" t="s">
        <v>226</v>
      </c>
      <c r="J827" s="6">
        <v>45803</v>
      </c>
      <c r="K827" t="s">
        <v>1051</v>
      </c>
      <c r="L827" s="6">
        <v>45803</v>
      </c>
      <c r="M827" t="s">
        <v>40</v>
      </c>
      <c r="N827" t="s">
        <v>1052</v>
      </c>
      <c r="O827" s="6">
        <v>45819</v>
      </c>
      <c r="P827" s="6">
        <v>45819</v>
      </c>
      <c r="Q827"/>
      <c r="R827"/>
      <c r="S827" t="s">
        <v>42</v>
      </c>
      <c r="T827" t="s">
        <v>43</v>
      </c>
      <c r="U827" t="s">
        <v>43</v>
      </c>
      <c r="V827" t="s">
        <v>1040</v>
      </c>
      <c r="W827" t="s">
        <v>1053</v>
      </c>
      <c r="X827" t="s">
        <v>226</v>
      </c>
      <c r="Y827" t="s">
        <v>46</v>
      </c>
    </row>
    <row r="828" spans="1:25">
      <c r="A828" s="8" t="s">
        <v>31</v>
      </c>
      <c r="B828" s="8" t="s">
        <v>32</v>
      </c>
      <c r="C828" s="8" t="s">
        <v>18</v>
      </c>
      <c r="D828" s="8" t="s">
        <v>123</v>
      </c>
      <c r="E828" s="8" t="s">
        <v>124</v>
      </c>
      <c r="F828" s="8" t="s">
        <v>35</v>
      </c>
      <c r="G828" s="8" t="s">
        <v>1054</v>
      </c>
      <c r="H828" s="8" t="s">
        <v>1046</v>
      </c>
      <c r="I828" s="8" t="s">
        <v>1047</v>
      </c>
      <c r="J828" s="6">
        <v>45561</v>
      </c>
      <c r="K828" s="8" t="s">
        <v>1055</v>
      </c>
      <c r="L828" s="6"/>
      <c r="M828" s="8"/>
      <c r="N828" s="8" t="s">
        <v>1056</v>
      </c>
      <c r="O828" s="6"/>
      <c r="P828" s="6"/>
      <c r="Q828" s="9"/>
      <c r="R828" s="9"/>
      <c r="S828" s="10">
        <v>1</v>
      </c>
      <c r="T828" s="8"/>
      <c r="U828" s="8"/>
      <c r="V828" s="8" t="s">
        <v>1040</v>
      </c>
      <c r="W828" s="8" t="s">
        <v>1041</v>
      </c>
      <c r="X828" s="8" t="s">
        <v>1047</v>
      </c>
      <c r="Y828" s="2" t="s">
        <v>1057</v>
      </c>
    </row>
    <row r="829" spans="1:25">
      <c r="A829" s="8" t="s">
        <v>31</v>
      </c>
      <c r="B829" s="8" t="s">
        <v>32</v>
      </c>
      <c r="C829" s="8" t="s">
        <v>18</v>
      </c>
      <c r="D829" s="8" t="s">
        <v>123</v>
      </c>
      <c r="E829" s="8" t="s">
        <v>124</v>
      </c>
      <c r="F829" s="8" t="s">
        <v>35</v>
      </c>
      <c r="G829" s="8" t="s">
        <v>1054</v>
      </c>
      <c r="H829" s="8" t="s">
        <v>1046</v>
      </c>
      <c r="I829" s="8" t="s">
        <v>1047</v>
      </c>
      <c r="J829" s="6">
        <v>45562</v>
      </c>
      <c r="K829" s="8" t="s">
        <v>1058</v>
      </c>
      <c r="L829" s="6"/>
      <c r="M829" s="8"/>
      <c r="N829" s="8" t="s">
        <v>1056</v>
      </c>
      <c r="O829" s="6"/>
      <c r="P829" s="6"/>
      <c r="Q829" s="9"/>
      <c r="R829" s="9"/>
      <c r="S829" s="10">
        <v>1</v>
      </c>
      <c r="T829" s="8"/>
      <c r="U829" s="8"/>
      <c r="V829" s="8" t="s">
        <v>1040</v>
      </c>
      <c r="W829" s="8" t="s">
        <v>1041</v>
      </c>
      <c r="X829" s="8" t="s">
        <v>1047</v>
      </c>
      <c r="Y829" s="2" t="s">
        <v>1057</v>
      </c>
    </row>
    <row r="830" spans="1:25">
      <c r="A830" s="8" t="s">
        <v>31</v>
      </c>
      <c r="B830" s="8" t="s">
        <v>32</v>
      </c>
      <c r="C830" s="8" t="s">
        <v>18</v>
      </c>
      <c r="D830" s="8" t="s">
        <v>123</v>
      </c>
      <c r="E830" s="8" t="s">
        <v>124</v>
      </c>
      <c r="F830" s="8" t="s">
        <v>35</v>
      </c>
      <c r="G830" s="8" t="s">
        <v>1054</v>
      </c>
      <c r="H830" s="8" t="s">
        <v>1046</v>
      </c>
      <c r="I830" s="8" t="s">
        <v>1047</v>
      </c>
      <c r="J830" s="6">
        <v>45560</v>
      </c>
      <c r="K830" s="8" t="s">
        <v>1059</v>
      </c>
      <c r="L830" s="6"/>
      <c r="M830" s="8"/>
      <c r="N830" s="8" t="s">
        <v>1056</v>
      </c>
      <c r="O830" s="6"/>
      <c r="P830" s="6"/>
      <c r="Q830" s="9"/>
      <c r="R830" s="9"/>
      <c r="S830" s="10">
        <v>1</v>
      </c>
      <c r="T830" s="8"/>
      <c r="U830" s="8"/>
      <c r="V830" s="8" t="s">
        <v>1040</v>
      </c>
      <c r="W830" s="8" t="s">
        <v>1041</v>
      </c>
      <c r="X830" s="8" t="s">
        <v>1047</v>
      </c>
      <c r="Y830" s="2" t="s">
        <v>1057</v>
      </c>
    </row>
    <row r="831" spans="1:25">
      <c r="A831" s="8" t="s">
        <v>31</v>
      </c>
      <c r="B831" s="8" t="s">
        <v>32</v>
      </c>
      <c r="C831" s="8" t="s">
        <v>1025</v>
      </c>
      <c r="D831" s="8" t="s">
        <v>1026</v>
      </c>
      <c r="E831" s="8" t="s">
        <v>1027</v>
      </c>
      <c r="F831" s="8" t="s">
        <v>1060</v>
      </c>
      <c r="G831" s="8" t="s">
        <v>1061</v>
      </c>
      <c r="H831" s="8" t="s">
        <v>1046</v>
      </c>
      <c r="I831" s="8" t="s">
        <v>1047</v>
      </c>
      <c r="J831" s="6">
        <v>45785</v>
      </c>
      <c r="K831" s="8" t="s">
        <v>1062</v>
      </c>
      <c r="L831" s="6">
        <v>45785</v>
      </c>
      <c r="M831" s="8" t="s">
        <v>1063</v>
      </c>
      <c r="N831" s="8" t="s">
        <v>1064</v>
      </c>
      <c r="O831" s="6"/>
      <c r="P831" s="6">
        <v>45785</v>
      </c>
      <c r="Q831" s="9"/>
      <c r="R831" s="9"/>
      <c r="S831" s="10">
        <v>1</v>
      </c>
      <c r="T831" s="8"/>
      <c r="U831" s="8"/>
      <c r="V831" s="8" t="s">
        <v>1065</v>
      </c>
      <c r="W831" s="8" t="s">
        <v>1066</v>
      </c>
      <c r="X831" s="8" t="s">
        <v>1047</v>
      </c>
      <c r="Y831" s="2" t="s">
        <v>1057</v>
      </c>
    </row>
    <row r="832" spans="1:25">
      <c r="A832" s="8" t="s">
        <v>31</v>
      </c>
      <c r="B832" s="8" t="s">
        <v>32</v>
      </c>
      <c r="C832" s="8" t="s">
        <v>1025</v>
      </c>
      <c r="D832" s="8" t="s">
        <v>1026</v>
      </c>
      <c r="E832" s="8" t="s">
        <v>1027</v>
      </c>
      <c r="F832" s="8" t="s">
        <v>1060</v>
      </c>
      <c r="G832" s="8" t="s">
        <v>1061</v>
      </c>
      <c r="H832" s="8" t="s">
        <v>1067</v>
      </c>
      <c r="I832" s="8" t="s">
        <v>1068</v>
      </c>
      <c r="J832" s="6">
        <v>39496</v>
      </c>
      <c r="K832" s="8" t="s">
        <v>1069</v>
      </c>
      <c r="L832" s="6">
        <v>45785</v>
      </c>
      <c r="M832" s="8" t="s">
        <v>1063</v>
      </c>
      <c r="N832" s="8" t="s">
        <v>1064</v>
      </c>
      <c r="O832" s="6"/>
      <c r="P832" s="6">
        <v>45785</v>
      </c>
      <c r="Q832" s="9"/>
      <c r="R832" s="9"/>
      <c r="S832" s="10">
        <v>1</v>
      </c>
      <c r="T832" s="8"/>
      <c r="U832" s="8"/>
      <c r="V832" s="8" t="s">
        <v>1065</v>
      </c>
      <c r="W832" s="8" t="s">
        <v>1066</v>
      </c>
      <c r="X832" s="8" t="s">
        <v>1047</v>
      </c>
      <c r="Y832" s="2" t="s">
        <v>1057</v>
      </c>
    </row>
    <row r="833" spans="1:25">
      <c r="A833" s="8" t="s">
        <v>31</v>
      </c>
      <c r="B833" s="8" t="s">
        <v>32</v>
      </c>
      <c r="C833" s="8" t="s">
        <v>1025</v>
      </c>
      <c r="D833" s="8" t="s">
        <v>1026</v>
      </c>
      <c r="E833" s="8" t="s">
        <v>1027</v>
      </c>
      <c r="F833" s="8" t="s">
        <v>1060</v>
      </c>
      <c r="G833" s="8" t="s">
        <v>1061</v>
      </c>
      <c r="H833" s="8" t="s">
        <v>1067</v>
      </c>
      <c r="I833" s="8" t="s">
        <v>1068</v>
      </c>
      <c r="J833" s="6">
        <v>40641</v>
      </c>
      <c r="K833" s="8" t="s">
        <v>1070</v>
      </c>
      <c r="L833" s="6">
        <v>45785</v>
      </c>
      <c r="M833" s="8" t="s">
        <v>1063</v>
      </c>
      <c r="N833" s="8" t="s">
        <v>1064</v>
      </c>
      <c r="O833" s="6"/>
      <c r="P833" s="6">
        <v>45785</v>
      </c>
      <c r="Q833" s="9"/>
      <c r="R833" s="9"/>
      <c r="S833" s="10">
        <v>1</v>
      </c>
      <c r="T833" s="8"/>
      <c r="U833" s="8"/>
      <c r="V833" s="8" t="s">
        <v>1065</v>
      </c>
      <c r="W833" s="8" t="s">
        <v>1066</v>
      </c>
      <c r="X833" s="8" t="s">
        <v>1047</v>
      </c>
      <c r="Y833" s="2" t="s">
        <v>1057</v>
      </c>
    </row>
    <row r="834" spans="1:25">
      <c r="A834" s="8" t="s">
        <v>31</v>
      </c>
      <c r="B834" s="8" t="s">
        <v>32</v>
      </c>
      <c r="C834" s="8" t="s">
        <v>1025</v>
      </c>
      <c r="D834" s="8" t="s">
        <v>1026</v>
      </c>
      <c r="E834" s="8" t="s">
        <v>1027</v>
      </c>
      <c r="F834" s="8" t="s">
        <v>1071</v>
      </c>
      <c r="G834" s="8" t="s">
        <v>1072</v>
      </c>
      <c r="H834" s="8" t="s">
        <v>1046</v>
      </c>
      <c r="I834" s="8" t="s">
        <v>1047</v>
      </c>
      <c r="J834" s="6">
        <v>45812</v>
      </c>
      <c r="K834" s="8" t="s">
        <v>1073</v>
      </c>
      <c r="L834" s="6">
        <v>45812</v>
      </c>
      <c r="M834" s="8" t="s">
        <v>1063</v>
      </c>
      <c r="N834" s="8" t="s">
        <v>1074</v>
      </c>
      <c r="O834" s="6"/>
      <c r="P834" s="6">
        <v>45812</v>
      </c>
      <c r="Q834" s="9"/>
      <c r="R834" s="9"/>
      <c r="S834" s="10">
        <v>1</v>
      </c>
      <c r="T834" s="8"/>
      <c r="U834" s="8"/>
      <c r="V834" s="8" t="s">
        <v>1065</v>
      </c>
      <c r="W834" s="8" t="s">
        <v>1066</v>
      </c>
      <c r="X834" s="8" t="s">
        <v>1047</v>
      </c>
      <c r="Y834" s="2" t="s">
        <v>1057</v>
      </c>
    </row>
    <row r="835" spans="1:25">
      <c r="A835" s="8" t="s">
        <v>31</v>
      </c>
      <c r="B835" s="8" t="s">
        <v>32</v>
      </c>
      <c r="C835" s="8" t="s">
        <v>1025</v>
      </c>
      <c r="D835" s="8" t="s">
        <v>1026</v>
      </c>
      <c r="E835" s="8" t="s">
        <v>1027</v>
      </c>
      <c r="F835" s="8" t="s">
        <v>1071</v>
      </c>
      <c r="G835" s="8" t="s">
        <v>1072</v>
      </c>
      <c r="H835" s="8" t="s">
        <v>1067</v>
      </c>
      <c r="I835" s="8" t="s">
        <v>1068</v>
      </c>
      <c r="J835" s="6">
        <v>36417</v>
      </c>
      <c r="K835" s="8" t="s">
        <v>1075</v>
      </c>
      <c r="L835" s="6">
        <v>45812</v>
      </c>
      <c r="M835" s="8" t="s">
        <v>1063</v>
      </c>
      <c r="N835" s="8" t="s">
        <v>1074</v>
      </c>
      <c r="O835" s="6"/>
      <c r="P835" s="6">
        <v>45812</v>
      </c>
      <c r="Q835" s="9"/>
      <c r="R835" s="9"/>
      <c r="S835" s="10">
        <v>1</v>
      </c>
      <c r="T835" s="8"/>
      <c r="U835" s="8"/>
      <c r="V835" s="8" t="s">
        <v>1065</v>
      </c>
      <c r="W835" s="8" t="s">
        <v>1066</v>
      </c>
      <c r="X835" s="8" t="s">
        <v>1047</v>
      </c>
      <c r="Y835" s="2" t="s">
        <v>1057</v>
      </c>
    </row>
    <row r="836" spans="1:25">
      <c r="A836" s="8" t="s">
        <v>31</v>
      </c>
      <c r="B836" s="8" t="s">
        <v>32</v>
      </c>
      <c r="C836" s="8" t="s">
        <v>1025</v>
      </c>
      <c r="D836" s="8" t="s">
        <v>1026</v>
      </c>
      <c r="E836" s="8" t="s">
        <v>1027</v>
      </c>
      <c r="F836" s="8" t="s">
        <v>1076</v>
      </c>
      <c r="G836" s="8" t="s">
        <v>1077</v>
      </c>
      <c r="H836" s="8" t="s">
        <v>1067</v>
      </c>
      <c r="I836" s="8" t="s">
        <v>1068</v>
      </c>
      <c r="J836" s="6">
        <v>36756</v>
      </c>
      <c r="K836" s="8" t="s">
        <v>1078</v>
      </c>
      <c r="L836" s="6">
        <v>45700</v>
      </c>
      <c r="M836" s="8" t="s">
        <v>1063</v>
      </c>
      <c r="N836" s="8" t="s">
        <v>1079</v>
      </c>
      <c r="O836" s="6"/>
      <c r="P836" s="6">
        <v>45700</v>
      </c>
      <c r="Q836" s="9"/>
      <c r="R836" s="9"/>
      <c r="S836" s="10">
        <v>1</v>
      </c>
      <c r="T836" s="8"/>
      <c r="U836" s="8"/>
      <c r="V836" s="8" t="s">
        <v>1065</v>
      </c>
      <c r="W836" s="8" t="s">
        <v>1066</v>
      </c>
      <c r="X836" s="8" t="s">
        <v>1047</v>
      </c>
      <c r="Y836" s="2" t="s">
        <v>1057</v>
      </c>
    </row>
    <row r="837" spans="1:25">
      <c r="A837" s="8" t="s">
        <v>31</v>
      </c>
      <c r="B837" s="8" t="s">
        <v>32</v>
      </c>
      <c r="C837" s="8" t="s">
        <v>1025</v>
      </c>
      <c r="D837" s="8" t="s">
        <v>1026</v>
      </c>
      <c r="E837" s="8" t="s">
        <v>1027</v>
      </c>
      <c r="F837" s="8" t="s">
        <v>1076</v>
      </c>
      <c r="G837" s="8" t="s">
        <v>1077</v>
      </c>
      <c r="H837" s="8" t="s">
        <v>1067</v>
      </c>
      <c r="I837" s="8" t="s">
        <v>1068</v>
      </c>
      <c r="J837" s="6">
        <v>40151</v>
      </c>
      <c r="K837" s="8" t="s">
        <v>1080</v>
      </c>
      <c r="L837" s="6">
        <v>45700</v>
      </c>
      <c r="M837" s="8" t="s">
        <v>1063</v>
      </c>
      <c r="N837" s="8" t="s">
        <v>1079</v>
      </c>
      <c r="O837" s="6"/>
      <c r="P837" s="6">
        <v>45700</v>
      </c>
      <c r="Q837" s="9"/>
      <c r="R837" s="9"/>
      <c r="S837" s="10">
        <v>1</v>
      </c>
      <c r="T837" s="8"/>
      <c r="U837" s="8"/>
      <c r="V837" s="8" t="s">
        <v>1065</v>
      </c>
      <c r="W837" s="8" t="s">
        <v>1066</v>
      </c>
      <c r="X837" s="8" t="s">
        <v>1047</v>
      </c>
      <c r="Y837" s="2" t="s">
        <v>1057</v>
      </c>
    </row>
    <row r="838" spans="1:25">
      <c r="A838" s="8" t="s">
        <v>31</v>
      </c>
      <c r="B838" s="8" t="s">
        <v>32</v>
      </c>
      <c r="C838" s="8" t="s">
        <v>1025</v>
      </c>
      <c r="D838" s="8" t="s">
        <v>1026</v>
      </c>
      <c r="E838" s="8" t="s">
        <v>1027</v>
      </c>
      <c r="F838" s="8" t="s">
        <v>1076</v>
      </c>
      <c r="G838" s="8" t="s">
        <v>1077</v>
      </c>
      <c r="H838" s="8" t="s">
        <v>1046</v>
      </c>
      <c r="I838" s="8" t="s">
        <v>1047</v>
      </c>
      <c r="J838" s="6">
        <v>45700</v>
      </c>
      <c r="K838" s="8" t="s">
        <v>1081</v>
      </c>
      <c r="L838" s="6">
        <v>45700</v>
      </c>
      <c r="M838" s="8" t="s">
        <v>1063</v>
      </c>
      <c r="N838" s="8" t="s">
        <v>1079</v>
      </c>
      <c r="O838" s="6"/>
      <c r="P838" s="6">
        <v>45700</v>
      </c>
      <c r="Q838" s="9"/>
      <c r="R838" s="9"/>
      <c r="S838" s="10">
        <v>1</v>
      </c>
      <c r="T838" s="8"/>
      <c r="U838" s="8"/>
      <c r="V838" s="8" t="s">
        <v>1065</v>
      </c>
      <c r="W838" s="8" t="s">
        <v>1066</v>
      </c>
      <c r="X838" s="8" t="s">
        <v>1047</v>
      </c>
      <c r="Y838" s="2" t="s">
        <v>1057</v>
      </c>
    </row>
    <row r="839" spans="1:25">
      <c r="A839" s="8" t="s">
        <v>31</v>
      </c>
      <c r="B839" s="8" t="s">
        <v>32</v>
      </c>
      <c r="C839" s="8" t="s">
        <v>1025</v>
      </c>
      <c r="D839" s="8" t="s">
        <v>1026</v>
      </c>
      <c r="E839" s="8" t="s">
        <v>1027</v>
      </c>
      <c r="F839" s="8" t="s">
        <v>1082</v>
      </c>
      <c r="G839" s="8" t="s">
        <v>1083</v>
      </c>
      <c r="H839" s="8" t="s">
        <v>1046</v>
      </c>
      <c r="I839" s="8" t="s">
        <v>1047</v>
      </c>
      <c r="J839" s="6">
        <v>45721</v>
      </c>
      <c r="K839" s="8" t="s">
        <v>1084</v>
      </c>
      <c r="L839" s="6">
        <v>45721</v>
      </c>
      <c r="M839" s="8" t="s">
        <v>1063</v>
      </c>
      <c r="N839" s="8" t="s">
        <v>1085</v>
      </c>
      <c r="O839" s="6"/>
      <c r="P839" s="6">
        <v>45721</v>
      </c>
      <c r="Q839" s="9"/>
      <c r="R839" s="9"/>
      <c r="S839" s="10">
        <v>1</v>
      </c>
      <c r="T839" s="8"/>
      <c r="U839" s="8"/>
      <c r="V839" s="8" t="s">
        <v>1065</v>
      </c>
      <c r="W839" s="8" t="s">
        <v>1066</v>
      </c>
      <c r="X839" s="8" t="s">
        <v>1047</v>
      </c>
      <c r="Y839" s="2" t="s">
        <v>1057</v>
      </c>
    </row>
    <row r="840" spans="1:25">
      <c r="A840" s="8" t="s">
        <v>31</v>
      </c>
      <c r="B840" s="8" t="s">
        <v>32</v>
      </c>
      <c r="C840" s="8" t="s">
        <v>1025</v>
      </c>
      <c r="D840" s="8" t="s">
        <v>1026</v>
      </c>
      <c r="E840" s="8" t="s">
        <v>1027</v>
      </c>
      <c r="F840" s="8" t="s">
        <v>1082</v>
      </c>
      <c r="G840" s="8" t="s">
        <v>1083</v>
      </c>
      <c r="H840" s="8" t="s">
        <v>1086</v>
      </c>
      <c r="I840" s="8" t="s">
        <v>1087</v>
      </c>
      <c r="J840" s="6">
        <v>38929</v>
      </c>
      <c r="K840" s="8" t="s">
        <v>1088</v>
      </c>
      <c r="L840" s="6">
        <v>45721</v>
      </c>
      <c r="M840" s="8" t="s">
        <v>1063</v>
      </c>
      <c r="N840" s="8" t="s">
        <v>1085</v>
      </c>
      <c r="O840" s="6"/>
      <c r="P840" s="6">
        <v>45721</v>
      </c>
      <c r="Q840" s="9"/>
      <c r="R840" s="9"/>
      <c r="S840" s="10">
        <v>1</v>
      </c>
      <c r="T840" s="8"/>
      <c r="U840" s="8"/>
      <c r="V840" s="8" t="s">
        <v>1065</v>
      </c>
      <c r="W840" s="8" t="s">
        <v>1066</v>
      </c>
      <c r="X840" s="8" t="s">
        <v>1047</v>
      </c>
      <c r="Y840" s="2" t="s">
        <v>1057</v>
      </c>
    </row>
    <row r="841" spans="1:25">
      <c r="A841" s="8" t="s">
        <v>31</v>
      </c>
      <c r="B841" s="8" t="s">
        <v>32</v>
      </c>
      <c r="C841" s="8" t="s">
        <v>1025</v>
      </c>
      <c r="D841" s="8" t="s">
        <v>1026</v>
      </c>
      <c r="E841" s="8" t="s">
        <v>1027</v>
      </c>
      <c r="F841" s="8" t="s">
        <v>1089</v>
      </c>
      <c r="G841" s="8" t="s">
        <v>1090</v>
      </c>
      <c r="H841" s="8" t="s">
        <v>1086</v>
      </c>
      <c r="I841" s="8" t="s">
        <v>1087</v>
      </c>
      <c r="J841" s="6">
        <v>39611</v>
      </c>
      <c r="K841" s="8" t="s">
        <v>1091</v>
      </c>
      <c r="L841" s="6">
        <v>45747</v>
      </c>
      <c r="M841" s="8" t="s">
        <v>1092</v>
      </c>
      <c r="N841" s="8" t="s">
        <v>1093</v>
      </c>
      <c r="O841" s="6"/>
      <c r="P841" s="6">
        <v>45747</v>
      </c>
      <c r="Q841" s="9"/>
      <c r="R841" s="9"/>
      <c r="S841" s="10">
        <v>1</v>
      </c>
      <c r="T841" s="8"/>
      <c r="U841" s="8"/>
      <c r="V841" s="8" t="s">
        <v>1065</v>
      </c>
      <c r="W841" s="8" t="s">
        <v>1094</v>
      </c>
      <c r="X841" s="8" t="s">
        <v>1047</v>
      </c>
      <c r="Y841" s="2" t="s">
        <v>1057</v>
      </c>
    </row>
    <row r="842" spans="1:25">
      <c r="A842" s="8" t="s">
        <v>31</v>
      </c>
      <c r="B842" s="8" t="s">
        <v>32</v>
      </c>
      <c r="C842" s="8" t="s">
        <v>1025</v>
      </c>
      <c r="D842" s="8" t="s">
        <v>1026</v>
      </c>
      <c r="E842" s="8" t="s">
        <v>1027</v>
      </c>
      <c r="F842" s="8" t="s">
        <v>1089</v>
      </c>
      <c r="G842" s="8" t="s">
        <v>1090</v>
      </c>
      <c r="H842" s="8" t="s">
        <v>1086</v>
      </c>
      <c r="I842" s="8" t="s">
        <v>1087</v>
      </c>
      <c r="J842" s="6">
        <v>39381</v>
      </c>
      <c r="K842" s="8" t="s">
        <v>1095</v>
      </c>
      <c r="L842" s="6">
        <v>45747</v>
      </c>
      <c r="M842" s="8" t="s">
        <v>1092</v>
      </c>
      <c r="N842" s="8" t="s">
        <v>1093</v>
      </c>
      <c r="O842" s="6"/>
      <c r="P842" s="6">
        <v>45747</v>
      </c>
      <c r="Q842" s="9"/>
      <c r="R842" s="9"/>
      <c r="S842" s="10">
        <v>1</v>
      </c>
      <c r="T842" s="8"/>
      <c r="U842" s="8"/>
      <c r="V842" s="8" t="s">
        <v>1065</v>
      </c>
      <c r="W842" s="8" t="s">
        <v>1094</v>
      </c>
      <c r="X842" s="8" t="s">
        <v>1047</v>
      </c>
      <c r="Y842" s="2" t="s">
        <v>1057</v>
      </c>
    </row>
    <row r="843" spans="1:25">
      <c r="A843" s="8" t="s">
        <v>31</v>
      </c>
      <c r="B843" s="8" t="s">
        <v>32</v>
      </c>
      <c r="C843" s="8" t="s">
        <v>1025</v>
      </c>
      <c r="D843" s="8" t="s">
        <v>1026</v>
      </c>
      <c r="E843" s="8" t="s">
        <v>1027</v>
      </c>
      <c r="F843" s="8" t="s">
        <v>1089</v>
      </c>
      <c r="G843" s="8" t="s">
        <v>1090</v>
      </c>
      <c r="H843" s="8" t="s">
        <v>1086</v>
      </c>
      <c r="I843" s="8" t="s">
        <v>1087</v>
      </c>
      <c r="J843" s="6">
        <v>39611</v>
      </c>
      <c r="K843" s="8" t="s">
        <v>1091</v>
      </c>
      <c r="L843" s="6">
        <v>45741</v>
      </c>
      <c r="M843" s="8" t="s">
        <v>1092</v>
      </c>
      <c r="N843" s="8" t="s">
        <v>1096</v>
      </c>
      <c r="O843" s="6"/>
      <c r="P843" s="6">
        <v>45741</v>
      </c>
      <c r="Q843" s="9">
        <v>45747</v>
      </c>
      <c r="R843" s="9"/>
      <c r="S843" s="10">
        <v>0</v>
      </c>
      <c r="T843" s="8"/>
      <c r="U843" s="8"/>
      <c r="V843" s="8" t="s">
        <v>1065</v>
      </c>
      <c r="W843" s="8" t="s">
        <v>1094</v>
      </c>
      <c r="X843" s="8" t="s">
        <v>1047</v>
      </c>
      <c r="Y843" s="2" t="s">
        <v>1057</v>
      </c>
    </row>
    <row r="844" spans="1:25">
      <c r="A844" s="8" t="s">
        <v>31</v>
      </c>
      <c r="B844" s="8" t="s">
        <v>32</v>
      </c>
      <c r="C844" s="8" t="s">
        <v>1025</v>
      </c>
      <c r="D844" s="8" t="s">
        <v>1026</v>
      </c>
      <c r="E844" s="8" t="s">
        <v>1027</v>
      </c>
      <c r="F844" s="8" t="s">
        <v>1089</v>
      </c>
      <c r="G844" s="8" t="s">
        <v>1090</v>
      </c>
      <c r="H844" s="8" t="s">
        <v>1086</v>
      </c>
      <c r="I844" s="8" t="s">
        <v>1087</v>
      </c>
      <c r="J844" s="6">
        <v>39381</v>
      </c>
      <c r="K844" s="8" t="s">
        <v>1095</v>
      </c>
      <c r="L844" s="6">
        <v>45741</v>
      </c>
      <c r="M844" s="8" t="s">
        <v>1092</v>
      </c>
      <c r="N844" s="8" t="s">
        <v>1096</v>
      </c>
      <c r="O844" s="6"/>
      <c r="P844" s="6">
        <v>45741</v>
      </c>
      <c r="Q844" s="9">
        <v>45747</v>
      </c>
      <c r="R844" s="9"/>
      <c r="S844" s="10">
        <v>0</v>
      </c>
      <c r="T844" s="8"/>
      <c r="U844" s="8"/>
      <c r="V844" s="8" t="s">
        <v>1065</v>
      </c>
      <c r="W844" s="8" t="s">
        <v>1094</v>
      </c>
      <c r="X844" s="8" t="s">
        <v>1047</v>
      </c>
      <c r="Y844" s="2" t="s">
        <v>1057</v>
      </c>
    </row>
    <row r="845" spans="1:25">
      <c r="A845" s="8" t="s">
        <v>31</v>
      </c>
      <c r="B845" s="8" t="s">
        <v>32</v>
      </c>
      <c r="C845" s="8" t="s">
        <v>1025</v>
      </c>
      <c r="D845" s="8" t="s">
        <v>1026</v>
      </c>
      <c r="E845" s="8" t="s">
        <v>1027</v>
      </c>
      <c r="F845" s="8" t="s">
        <v>1097</v>
      </c>
      <c r="G845" s="8" t="s">
        <v>1098</v>
      </c>
      <c r="H845" s="8" t="s">
        <v>1067</v>
      </c>
      <c r="I845" s="8" t="s">
        <v>1068</v>
      </c>
      <c r="J845" s="6">
        <v>39987</v>
      </c>
      <c r="K845" s="8" t="s">
        <v>1099</v>
      </c>
      <c r="L845" s="6">
        <v>45673</v>
      </c>
      <c r="M845" s="8" t="s">
        <v>1092</v>
      </c>
      <c r="N845" s="8" t="s">
        <v>1100</v>
      </c>
      <c r="O845" s="6"/>
      <c r="P845" s="6">
        <v>45673</v>
      </c>
      <c r="Q845" s="9"/>
      <c r="R845" s="9"/>
      <c r="S845" s="10">
        <v>1</v>
      </c>
      <c r="T845" s="8"/>
      <c r="U845" s="8"/>
      <c r="V845" s="8" t="s">
        <v>1065</v>
      </c>
      <c r="W845" s="8" t="s">
        <v>1094</v>
      </c>
      <c r="X845" s="8" t="s">
        <v>1047</v>
      </c>
      <c r="Y845" s="2" t="s">
        <v>1057</v>
      </c>
    </row>
    <row r="846" spans="1:25">
      <c r="A846" s="8" t="s">
        <v>31</v>
      </c>
      <c r="B846" s="8" t="s">
        <v>32</v>
      </c>
      <c r="C846" s="8" t="s">
        <v>1025</v>
      </c>
      <c r="D846" s="8" t="s">
        <v>1026</v>
      </c>
      <c r="E846" s="8" t="s">
        <v>1027</v>
      </c>
      <c r="F846" s="8" t="s">
        <v>1097</v>
      </c>
      <c r="G846" s="8" t="s">
        <v>1098</v>
      </c>
      <c r="H846" s="8" t="s">
        <v>1086</v>
      </c>
      <c r="I846" s="8" t="s">
        <v>1087</v>
      </c>
      <c r="J846" s="6">
        <v>39643</v>
      </c>
      <c r="K846" s="8" t="s">
        <v>1101</v>
      </c>
      <c r="L846" s="6">
        <v>45673</v>
      </c>
      <c r="M846" s="8" t="s">
        <v>1092</v>
      </c>
      <c r="N846" s="8" t="s">
        <v>1100</v>
      </c>
      <c r="O846" s="6"/>
      <c r="P846" s="6">
        <v>45673</v>
      </c>
      <c r="Q846" s="9"/>
      <c r="R846" s="9"/>
      <c r="S846" s="10">
        <v>1</v>
      </c>
      <c r="T846" s="8"/>
      <c r="U846" s="8"/>
      <c r="V846" s="8" t="s">
        <v>1065</v>
      </c>
      <c r="W846" s="8" t="s">
        <v>1094</v>
      </c>
      <c r="X846" s="8" t="s">
        <v>1047</v>
      </c>
      <c r="Y846" s="2" t="s">
        <v>1057</v>
      </c>
    </row>
    <row r="847" spans="1:25">
      <c r="A847" s="8" t="s">
        <v>31</v>
      </c>
      <c r="B847" s="8" t="s">
        <v>32</v>
      </c>
      <c r="C847" s="8" t="s">
        <v>1025</v>
      </c>
      <c r="D847" s="8" t="s">
        <v>1026</v>
      </c>
      <c r="E847" s="8" t="s">
        <v>1027</v>
      </c>
      <c r="F847" s="8" t="s">
        <v>1097</v>
      </c>
      <c r="G847" s="8" t="s">
        <v>1102</v>
      </c>
      <c r="H847" s="8" t="s">
        <v>1086</v>
      </c>
      <c r="I847" s="8" t="s">
        <v>1087</v>
      </c>
      <c r="J847" s="6">
        <v>39840</v>
      </c>
      <c r="K847" s="8" t="s">
        <v>1103</v>
      </c>
      <c r="L847" s="6">
        <v>45807</v>
      </c>
      <c r="M847" s="8" t="s">
        <v>1092</v>
      </c>
      <c r="N847" s="8" t="s">
        <v>1104</v>
      </c>
      <c r="O847" s="6"/>
      <c r="P847" s="6">
        <v>45807</v>
      </c>
      <c r="Q847" s="9"/>
      <c r="R847" s="9"/>
      <c r="S847" s="10">
        <v>1</v>
      </c>
      <c r="T847" s="8"/>
      <c r="U847" s="8"/>
      <c r="V847" s="8" t="s">
        <v>1065</v>
      </c>
      <c r="W847" s="8" t="s">
        <v>1094</v>
      </c>
      <c r="X847" s="8" t="s">
        <v>1047</v>
      </c>
      <c r="Y847" s="2" t="s">
        <v>1057</v>
      </c>
    </row>
    <row r="848" spans="1:25">
      <c r="A848" s="8" t="s">
        <v>31</v>
      </c>
      <c r="B848" s="8" t="s">
        <v>32</v>
      </c>
      <c r="C848" s="8" t="s">
        <v>1025</v>
      </c>
      <c r="D848" s="8" t="s">
        <v>1026</v>
      </c>
      <c r="E848" s="8" t="s">
        <v>1027</v>
      </c>
      <c r="F848" s="8" t="s">
        <v>1097</v>
      </c>
      <c r="G848" s="8" t="s">
        <v>1102</v>
      </c>
      <c r="H848" s="8" t="s">
        <v>1086</v>
      </c>
      <c r="I848" s="8" t="s">
        <v>1087</v>
      </c>
      <c r="J848" s="6">
        <v>39784</v>
      </c>
      <c r="K848" s="8" t="s">
        <v>1105</v>
      </c>
      <c r="L848" s="6">
        <v>45807</v>
      </c>
      <c r="M848" s="8" t="s">
        <v>1092</v>
      </c>
      <c r="N848" s="8" t="s">
        <v>1104</v>
      </c>
      <c r="O848" s="6"/>
      <c r="P848" s="6">
        <v>45807</v>
      </c>
      <c r="Q848" s="9"/>
      <c r="R848" s="9"/>
      <c r="S848" s="10">
        <v>1</v>
      </c>
      <c r="T848" s="8"/>
      <c r="U848" s="8"/>
      <c r="V848" s="8" t="s">
        <v>1065</v>
      </c>
      <c r="W848" s="8" t="s">
        <v>1094</v>
      </c>
      <c r="X848" s="8" t="s">
        <v>1047</v>
      </c>
      <c r="Y848" s="2" t="s">
        <v>1057</v>
      </c>
    </row>
    <row r="849" spans="1:25">
      <c r="A849" s="8" t="s">
        <v>31</v>
      </c>
      <c r="B849" s="8" t="s">
        <v>32</v>
      </c>
      <c r="C849" s="8" t="s">
        <v>1025</v>
      </c>
      <c r="D849" s="8" t="s">
        <v>1026</v>
      </c>
      <c r="E849" s="8" t="s">
        <v>1027</v>
      </c>
      <c r="F849" s="8" t="s">
        <v>1106</v>
      </c>
      <c r="G849" s="8" t="s">
        <v>1054</v>
      </c>
      <c r="H849" s="8" t="s">
        <v>1046</v>
      </c>
      <c r="I849" s="8" t="s">
        <v>1047</v>
      </c>
      <c r="J849" s="6">
        <v>45700</v>
      </c>
      <c r="K849" s="8" t="s">
        <v>1107</v>
      </c>
      <c r="L849" s="6">
        <v>45700</v>
      </c>
      <c r="M849" s="8" t="s">
        <v>1063</v>
      </c>
      <c r="N849" s="8" t="s">
        <v>1108</v>
      </c>
      <c r="O849" s="6"/>
      <c r="P849" s="6">
        <v>45700</v>
      </c>
      <c r="Q849" s="9"/>
      <c r="R849" s="9"/>
      <c r="S849" s="10">
        <v>1</v>
      </c>
      <c r="T849" s="8"/>
      <c r="U849" s="8"/>
      <c r="V849" s="8" t="s">
        <v>1065</v>
      </c>
      <c r="W849" s="8" t="s">
        <v>1066</v>
      </c>
      <c r="X849" s="8" t="s">
        <v>1047</v>
      </c>
      <c r="Y849" s="2" t="s">
        <v>1057</v>
      </c>
    </row>
    <row r="850" spans="1:25">
      <c r="A850" s="8" t="s">
        <v>31</v>
      </c>
      <c r="B850" s="8" t="s">
        <v>32</v>
      </c>
      <c r="C850" s="8" t="s">
        <v>1025</v>
      </c>
      <c r="D850" s="8" t="s">
        <v>1026</v>
      </c>
      <c r="E850" s="8" t="s">
        <v>1027</v>
      </c>
      <c r="F850" s="8" t="s">
        <v>1106</v>
      </c>
      <c r="G850" s="8" t="s">
        <v>1054</v>
      </c>
      <c r="H850" s="8" t="s">
        <v>1067</v>
      </c>
      <c r="I850" s="8" t="s">
        <v>1068</v>
      </c>
      <c r="J850" s="6">
        <v>40178</v>
      </c>
      <c r="K850" s="8" t="s">
        <v>1109</v>
      </c>
      <c r="L850" s="6">
        <v>45700</v>
      </c>
      <c r="M850" s="8" t="s">
        <v>1063</v>
      </c>
      <c r="N850" s="8" t="s">
        <v>1108</v>
      </c>
      <c r="O850" s="6"/>
      <c r="P850" s="6">
        <v>45700</v>
      </c>
      <c r="Q850" s="9"/>
      <c r="R850" s="9"/>
      <c r="S850" s="10">
        <v>1</v>
      </c>
      <c r="T850" s="8"/>
      <c r="U850" s="8"/>
      <c r="V850" s="8" t="s">
        <v>1065</v>
      </c>
      <c r="W850" s="8" t="s">
        <v>1066</v>
      </c>
      <c r="X850" s="8" t="s">
        <v>1047</v>
      </c>
      <c r="Y850" s="2" t="s">
        <v>1057</v>
      </c>
    </row>
    <row r="851" spans="1:25">
      <c r="A851" s="8" t="s">
        <v>31</v>
      </c>
      <c r="B851" s="8" t="s">
        <v>32</v>
      </c>
      <c r="C851" s="8" t="s">
        <v>1025</v>
      </c>
      <c r="D851" s="8" t="s">
        <v>1026</v>
      </c>
      <c r="E851" s="8" t="s">
        <v>1027</v>
      </c>
      <c r="F851" s="8" t="s">
        <v>1110</v>
      </c>
      <c r="G851" s="8" t="s">
        <v>1111</v>
      </c>
      <c r="H851" s="8" t="s">
        <v>1067</v>
      </c>
      <c r="I851" s="8" t="s">
        <v>1068</v>
      </c>
      <c r="J851" s="6">
        <v>41116</v>
      </c>
      <c r="K851" s="8" t="s">
        <v>1112</v>
      </c>
      <c r="L851" s="6">
        <v>45726</v>
      </c>
      <c r="M851" s="8" t="s">
        <v>1092</v>
      </c>
      <c r="N851" s="8" t="s">
        <v>1113</v>
      </c>
      <c r="O851" s="6"/>
      <c r="P851" s="6">
        <v>45726</v>
      </c>
      <c r="Q851" s="9"/>
      <c r="R851" s="9"/>
      <c r="S851" s="10">
        <v>1</v>
      </c>
      <c r="T851" s="8"/>
      <c r="U851" s="8"/>
      <c r="V851" s="8" t="s">
        <v>1065</v>
      </c>
      <c r="W851" s="8" t="s">
        <v>1094</v>
      </c>
      <c r="X851" s="8" t="s">
        <v>1047</v>
      </c>
      <c r="Y851" s="2" t="s">
        <v>1057</v>
      </c>
    </row>
    <row r="852" spans="1:25">
      <c r="A852" s="8" t="s">
        <v>31</v>
      </c>
      <c r="B852" s="8" t="s">
        <v>32</v>
      </c>
      <c r="C852" s="8" t="s">
        <v>1025</v>
      </c>
      <c r="D852" s="8" t="s">
        <v>1026</v>
      </c>
      <c r="E852" s="8" t="s">
        <v>1027</v>
      </c>
      <c r="F852" s="8" t="s">
        <v>1110</v>
      </c>
      <c r="G852" s="8" t="s">
        <v>1111</v>
      </c>
      <c r="H852" s="8" t="s">
        <v>1067</v>
      </c>
      <c r="I852" s="8" t="s">
        <v>1068</v>
      </c>
      <c r="J852" s="6">
        <v>40968</v>
      </c>
      <c r="K852" s="8" t="s">
        <v>1114</v>
      </c>
      <c r="L852" s="6">
        <v>45726</v>
      </c>
      <c r="M852" s="8" t="s">
        <v>1092</v>
      </c>
      <c r="N852" s="8" t="s">
        <v>1113</v>
      </c>
      <c r="O852" s="6"/>
      <c r="P852" s="6">
        <v>45726</v>
      </c>
      <c r="Q852" s="9"/>
      <c r="R852" s="9"/>
      <c r="S852" s="10">
        <v>1</v>
      </c>
      <c r="T852" s="8"/>
      <c r="U852" s="8"/>
      <c r="V852" s="8" t="s">
        <v>1065</v>
      </c>
      <c r="W852" s="8" t="s">
        <v>1094</v>
      </c>
      <c r="X852" s="8" t="s">
        <v>1047</v>
      </c>
      <c r="Y852" s="2" t="s">
        <v>1057</v>
      </c>
    </row>
    <row r="853" spans="1:25">
      <c r="A853" s="8" t="s">
        <v>31</v>
      </c>
      <c r="B853" s="8" t="s">
        <v>32</v>
      </c>
      <c r="C853" s="8" t="s">
        <v>1025</v>
      </c>
      <c r="D853" s="8" t="s">
        <v>1026</v>
      </c>
      <c r="E853" s="8" t="s">
        <v>1027</v>
      </c>
      <c r="F853" s="8" t="s">
        <v>1110</v>
      </c>
      <c r="G853" s="8" t="s">
        <v>1115</v>
      </c>
      <c r="H853" s="8" t="s">
        <v>1116</v>
      </c>
      <c r="I853" s="8" t="s">
        <v>1117</v>
      </c>
      <c r="J853" s="6">
        <v>41435</v>
      </c>
      <c r="K853" s="8" t="s">
        <v>1118</v>
      </c>
      <c r="L853" s="6"/>
      <c r="M853" s="8" t="s">
        <v>1092</v>
      </c>
      <c r="N853" s="8" t="s">
        <v>1119</v>
      </c>
      <c r="O853" s="6"/>
      <c r="P853" s="6"/>
      <c r="Q853" s="9"/>
      <c r="R853" s="9"/>
      <c r="S853" s="8" t="s">
        <v>43</v>
      </c>
      <c r="T853" s="8"/>
      <c r="U853" s="8"/>
      <c r="V853" s="8" t="s">
        <v>1065</v>
      </c>
      <c r="W853" s="8" t="s">
        <v>1094</v>
      </c>
      <c r="X853" s="8" t="s">
        <v>1117</v>
      </c>
      <c r="Y853" s="2" t="s">
        <v>1057</v>
      </c>
    </row>
    <row r="854" spans="1:25">
      <c r="A854" s="8" t="s">
        <v>31</v>
      </c>
      <c r="B854" s="8" t="s">
        <v>32</v>
      </c>
      <c r="C854" s="8" t="s">
        <v>1025</v>
      </c>
      <c r="D854" s="8" t="s">
        <v>1026</v>
      </c>
      <c r="E854" s="8" t="s">
        <v>1027</v>
      </c>
      <c r="F854" s="8" t="s">
        <v>1110</v>
      </c>
      <c r="G854" s="8" t="s">
        <v>1115</v>
      </c>
      <c r="H854" s="8" t="s">
        <v>1067</v>
      </c>
      <c r="I854" s="8" t="s">
        <v>1068</v>
      </c>
      <c r="J854" s="6">
        <v>41103</v>
      </c>
      <c r="K854" s="8" t="s">
        <v>1120</v>
      </c>
      <c r="L854" s="6"/>
      <c r="M854" s="8" t="s">
        <v>1092</v>
      </c>
      <c r="N854" s="8" t="s">
        <v>1119</v>
      </c>
      <c r="O854" s="6"/>
      <c r="P854" s="6"/>
      <c r="Q854" s="9"/>
      <c r="R854" s="9"/>
      <c r="S854" s="8" t="s">
        <v>43</v>
      </c>
      <c r="T854" s="8"/>
      <c r="U854" s="8"/>
      <c r="V854" s="8" t="s">
        <v>1065</v>
      </c>
      <c r="W854" s="8" t="s">
        <v>1094</v>
      </c>
      <c r="X854" s="8" t="s">
        <v>1117</v>
      </c>
      <c r="Y854" s="2" t="s">
        <v>1057</v>
      </c>
    </row>
    <row r="855" spans="1:25">
      <c r="A855" s="8" t="s">
        <v>31</v>
      </c>
      <c r="B855" s="8" t="s">
        <v>32</v>
      </c>
      <c r="C855" s="8" t="s">
        <v>1025</v>
      </c>
      <c r="D855" s="8" t="s">
        <v>1026</v>
      </c>
      <c r="E855" s="8" t="s">
        <v>1027</v>
      </c>
      <c r="F855" s="8" t="s">
        <v>1110</v>
      </c>
      <c r="G855" s="8" t="s">
        <v>1115</v>
      </c>
      <c r="H855" s="8" t="s">
        <v>1067</v>
      </c>
      <c r="I855" s="8" t="s">
        <v>1068</v>
      </c>
      <c r="J855" s="6">
        <v>41060</v>
      </c>
      <c r="K855" s="8" t="s">
        <v>1121</v>
      </c>
      <c r="L855" s="6"/>
      <c r="M855" s="8" t="s">
        <v>1092</v>
      </c>
      <c r="N855" s="8" t="s">
        <v>1119</v>
      </c>
      <c r="O855" s="6"/>
      <c r="P855" s="6"/>
      <c r="Q855" s="9"/>
      <c r="R855" s="9"/>
      <c r="S855" s="8" t="s">
        <v>43</v>
      </c>
      <c r="T855" s="8"/>
      <c r="U855" s="8"/>
      <c r="V855" s="8" t="s">
        <v>1065</v>
      </c>
      <c r="W855" s="8" t="s">
        <v>1094</v>
      </c>
      <c r="X855" s="8" t="s">
        <v>1117</v>
      </c>
      <c r="Y855" s="2" t="s">
        <v>1057</v>
      </c>
    </row>
    <row r="856" spans="1:25">
      <c r="A856" s="8" t="s">
        <v>31</v>
      </c>
      <c r="B856" s="8" t="s">
        <v>32</v>
      </c>
      <c r="C856" s="8" t="s">
        <v>1025</v>
      </c>
      <c r="D856" s="8" t="s">
        <v>1026</v>
      </c>
      <c r="E856" s="8" t="s">
        <v>1027</v>
      </c>
      <c r="F856" s="8" t="s">
        <v>1122</v>
      </c>
      <c r="G856" s="8" t="s">
        <v>1123</v>
      </c>
      <c r="H856" s="8" t="s">
        <v>1116</v>
      </c>
      <c r="I856" s="8" t="s">
        <v>1117</v>
      </c>
      <c r="J856" s="6">
        <v>42352</v>
      </c>
      <c r="K856" s="8" t="s">
        <v>1124</v>
      </c>
      <c r="L856" s="6">
        <v>45726</v>
      </c>
      <c r="M856" s="8" t="s">
        <v>1092</v>
      </c>
      <c r="N856" s="8" t="s">
        <v>1125</v>
      </c>
      <c r="O856" s="6"/>
      <c r="P856" s="6">
        <v>45726</v>
      </c>
      <c r="Q856" s="9"/>
      <c r="R856" s="9"/>
      <c r="S856" s="10">
        <v>1</v>
      </c>
      <c r="T856" s="8"/>
      <c r="U856" s="8"/>
      <c r="V856" s="8" t="s">
        <v>1065</v>
      </c>
      <c r="W856" s="8" t="s">
        <v>1094</v>
      </c>
      <c r="X856" s="8" t="s">
        <v>1047</v>
      </c>
      <c r="Y856" s="2" t="s">
        <v>1057</v>
      </c>
    </row>
    <row r="857" spans="1:25">
      <c r="A857" s="8" t="s">
        <v>31</v>
      </c>
      <c r="B857" s="8" t="s">
        <v>32</v>
      </c>
      <c r="C857" s="8" t="s">
        <v>1025</v>
      </c>
      <c r="D857" s="8" t="s">
        <v>1026</v>
      </c>
      <c r="E857" s="8" t="s">
        <v>1027</v>
      </c>
      <c r="F857" s="8" t="s">
        <v>1126</v>
      </c>
      <c r="G857" s="8" t="s">
        <v>1127</v>
      </c>
      <c r="H857" s="8" t="s">
        <v>1128</v>
      </c>
      <c r="I857" s="8" t="s">
        <v>1129</v>
      </c>
      <c r="J857" s="6">
        <v>43035</v>
      </c>
      <c r="K857" s="8" t="s">
        <v>1130</v>
      </c>
      <c r="L857" s="6"/>
      <c r="M857" s="8" t="s">
        <v>1131</v>
      </c>
      <c r="N857" s="8" t="s">
        <v>1132</v>
      </c>
      <c r="O857" s="6"/>
      <c r="P857" s="6"/>
      <c r="Q857" s="9"/>
      <c r="R857" s="9"/>
      <c r="S857" s="10">
        <v>0</v>
      </c>
      <c r="T857" s="8"/>
      <c r="U857" s="8"/>
      <c r="V857" s="8" t="s">
        <v>1065</v>
      </c>
      <c r="W857" s="8" t="s">
        <v>1094</v>
      </c>
      <c r="X857" s="8" t="s">
        <v>1117</v>
      </c>
      <c r="Y857" s="2" t="s">
        <v>1057</v>
      </c>
    </row>
    <row r="858" spans="1:25">
      <c r="A858" s="8" t="s">
        <v>31</v>
      </c>
      <c r="B858" s="8" t="s">
        <v>32</v>
      </c>
      <c r="C858" s="8" t="s">
        <v>1025</v>
      </c>
      <c r="D858" s="8" t="s">
        <v>1026</v>
      </c>
      <c r="E858" s="8" t="s">
        <v>1027</v>
      </c>
      <c r="F858" s="8" t="s">
        <v>1133</v>
      </c>
      <c r="G858" s="8" t="s">
        <v>1134</v>
      </c>
      <c r="H858" s="8" t="s">
        <v>1128</v>
      </c>
      <c r="I858" s="8" t="s">
        <v>1129</v>
      </c>
      <c r="J858" s="6">
        <v>43354</v>
      </c>
      <c r="K858" s="8" t="s">
        <v>1135</v>
      </c>
      <c r="L858" s="6">
        <v>45691</v>
      </c>
      <c r="M858" s="8" t="s">
        <v>1092</v>
      </c>
      <c r="N858" s="8" t="s">
        <v>1136</v>
      </c>
      <c r="O858" s="6"/>
      <c r="P858" s="6">
        <v>45691</v>
      </c>
      <c r="Q858" s="9"/>
      <c r="R858" s="9"/>
      <c r="S858" s="10">
        <v>1</v>
      </c>
      <c r="T858" s="8"/>
      <c r="U858" s="8"/>
      <c r="V858" s="8" t="s">
        <v>1065</v>
      </c>
      <c r="W858" s="8" t="s">
        <v>1094</v>
      </c>
      <c r="X858" s="8" t="s">
        <v>1047</v>
      </c>
      <c r="Y858" s="2" t="s">
        <v>1057</v>
      </c>
    </row>
    <row r="859" spans="1:25">
      <c r="A859" s="8" t="s">
        <v>31</v>
      </c>
      <c r="B859" s="8" t="s">
        <v>32</v>
      </c>
      <c r="C859" s="8" t="s">
        <v>1025</v>
      </c>
      <c r="D859" s="8" t="s">
        <v>1026</v>
      </c>
      <c r="E859" s="8" t="s">
        <v>1027</v>
      </c>
      <c r="F859" s="8" t="s">
        <v>1133</v>
      </c>
      <c r="G859" s="8" t="s">
        <v>1134</v>
      </c>
      <c r="H859" s="8" t="s">
        <v>1116</v>
      </c>
      <c r="I859" s="8" t="s">
        <v>1117</v>
      </c>
      <c r="J859" s="6">
        <v>43370</v>
      </c>
      <c r="K859" s="8" t="s">
        <v>1137</v>
      </c>
      <c r="L859" s="6">
        <v>45691</v>
      </c>
      <c r="M859" s="8" t="s">
        <v>1092</v>
      </c>
      <c r="N859" s="8" t="s">
        <v>1136</v>
      </c>
      <c r="O859" s="6"/>
      <c r="P859" s="6">
        <v>45691</v>
      </c>
      <c r="Q859" s="9"/>
      <c r="R859" s="9"/>
      <c r="S859" s="10">
        <v>1</v>
      </c>
      <c r="T859" s="8"/>
      <c r="U859" s="8"/>
      <c r="V859" s="8" t="s">
        <v>1065</v>
      </c>
      <c r="W859" s="8" t="s">
        <v>1094</v>
      </c>
      <c r="X859" s="8" t="s">
        <v>1047</v>
      </c>
      <c r="Y859" s="2" t="s">
        <v>1057</v>
      </c>
    </row>
    <row r="860" spans="1:25">
      <c r="A860" s="8" t="s">
        <v>31</v>
      </c>
      <c r="B860" s="8" t="s">
        <v>32</v>
      </c>
      <c r="C860" s="8" t="s">
        <v>1025</v>
      </c>
      <c r="D860" s="8" t="s">
        <v>1026</v>
      </c>
      <c r="E860" s="8" t="s">
        <v>1027</v>
      </c>
      <c r="F860" s="8" t="s">
        <v>880</v>
      </c>
      <c r="G860" s="8" t="s">
        <v>1138</v>
      </c>
      <c r="H860" s="8" t="s">
        <v>1128</v>
      </c>
      <c r="I860" s="8" t="s">
        <v>1129</v>
      </c>
      <c r="J860" s="6">
        <v>43661</v>
      </c>
      <c r="K860" s="8" t="s">
        <v>1139</v>
      </c>
      <c r="L860" s="6">
        <v>45691</v>
      </c>
      <c r="M860" s="8" t="s">
        <v>1092</v>
      </c>
      <c r="N860" s="8" t="s">
        <v>1140</v>
      </c>
      <c r="O860" s="6"/>
      <c r="P860" s="6">
        <v>45691</v>
      </c>
      <c r="Q860" s="9"/>
      <c r="R860" s="9"/>
      <c r="S860" s="10">
        <v>1</v>
      </c>
      <c r="T860" s="8"/>
      <c r="U860" s="8"/>
      <c r="V860" s="8" t="s">
        <v>1065</v>
      </c>
      <c r="W860" s="8" t="s">
        <v>1094</v>
      </c>
      <c r="X860" s="8" t="s">
        <v>1047</v>
      </c>
      <c r="Y860" s="2" t="s">
        <v>1057</v>
      </c>
    </row>
    <row r="861" spans="1:25">
      <c r="A861" s="8" t="s">
        <v>31</v>
      </c>
      <c r="B861" s="8" t="s">
        <v>32</v>
      </c>
      <c r="C861" s="8" t="s">
        <v>1025</v>
      </c>
      <c r="D861" s="8" t="s">
        <v>1026</v>
      </c>
      <c r="E861" s="8" t="s">
        <v>1027</v>
      </c>
      <c r="F861" s="8" t="s">
        <v>454</v>
      </c>
      <c r="G861" s="8" t="s">
        <v>1141</v>
      </c>
      <c r="H861" s="8" t="s">
        <v>1142</v>
      </c>
      <c r="I861" s="8" t="s">
        <v>1143</v>
      </c>
      <c r="J861" s="6">
        <v>44299</v>
      </c>
      <c r="K861" s="8" t="s">
        <v>1144</v>
      </c>
      <c r="L861" s="6">
        <v>45707</v>
      </c>
      <c r="M861" s="8" t="s">
        <v>1092</v>
      </c>
      <c r="N861" s="8" t="s">
        <v>555</v>
      </c>
      <c r="O861" s="6"/>
      <c r="P861" s="6">
        <v>45707</v>
      </c>
      <c r="Q861" s="9"/>
      <c r="R861" s="9"/>
      <c r="S861" s="10">
        <v>1</v>
      </c>
      <c r="T861" s="8"/>
      <c r="U861" s="8"/>
      <c r="V861" s="8" t="s">
        <v>1065</v>
      </c>
      <c r="W861" s="8" t="s">
        <v>1094</v>
      </c>
      <c r="X861" s="8" t="s">
        <v>1047</v>
      </c>
      <c r="Y861" s="2" t="s">
        <v>1057</v>
      </c>
    </row>
    <row r="862" spans="1:25">
      <c r="A862" s="8" t="s">
        <v>31</v>
      </c>
      <c r="B862" s="8" t="s">
        <v>32</v>
      </c>
      <c r="C862" s="8" t="s">
        <v>1025</v>
      </c>
      <c r="D862" s="8" t="s">
        <v>1026</v>
      </c>
      <c r="E862" s="8" t="s">
        <v>1027</v>
      </c>
      <c r="F862" s="8" t="s">
        <v>454</v>
      </c>
      <c r="G862" s="8" t="s">
        <v>1145</v>
      </c>
      <c r="H862" s="8" t="s">
        <v>1142</v>
      </c>
      <c r="I862" s="8" t="s">
        <v>1143</v>
      </c>
      <c r="J862" s="6">
        <v>44341</v>
      </c>
      <c r="K862" s="8" t="s">
        <v>1146</v>
      </c>
      <c r="L862" s="6">
        <v>45726</v>
      </c>
      <c r="M862" s="8" t="s">
        <v>1092</v>
      </c>
      <c r="N862" s="8" t="s">
        <v>1147</v>
      </c>
      <c r="O862" s="6"/>
      <c r="P862" s="6">
        <v>45726</v>
      </c>
      <c r="Q862" s="9"/>
      <c r="R862" s="9"/>
      <c r="S862" s="10">
        <v>1</v>
      </c>
      <c r="T862" s="8"/>
      <c r="U862" s="8"/>
      <c r="V862" s="8" t="s">
        <v>1065</v>
      </c>
      <c r="W862" s="8" t="s">
        <v>1094</v>
      </c>
      <c r="X862" s="8" t="s">
        <v>1047</v>
      </c>
      <c r="Y862" s="2" t="s">
        <v>1057</v>
      </c>
    </row>
    <row r="863" spans="1:25">
      <c r="A863" s="8" t="s">
        <v>31</v>
      </c>
      <c r="B863" s="8" t="s">
        <v>32</v>
      </c>
      <c r="C863" s="8" t="s">
        <v>1025</v>
      </c>
      <c r="D863" s="8" t="s">
        <v>1026</v>
      </c>
      <c r="E863" s="8" t="s">
        <v>1027</v>
      </c>
      <c r="F863" s="8" t="s">
        <v>454</v>
      </c>
      <c r="G863" s="8" t="s">
        <v>1145</v>
      </c>
      <c r="H863" s="8" t="s">
        <v>1142</v>
      </c>
      <c r="I863" s="8" t="s">
        <v>1143</v>
      </c>
      <c r="J863" s="6">
        <v>44155</v>
      </c>
      <c r="K863" s="8" t="s">
        <v>1148</v>
      </c>
      <c r="L863" s="6">
        <v>45726</v>
      </c>
      <c r="M863" s="8" t="s">
        <v>1092</v>
      </c>
      <c r="N863" s="8" t="s">
        <v>1147</v>
      </c>
      <c r="O863" s="6"/>
      <c r="P863" s="6">
        <v>45726</v>
      </c>
      <c r="Q863" s="9"/>
      <c r="R863" s="9"/>
      <c r="S863" s="10">
        <v>1</v>
      </c>
      <c r="T863" s="8"/>
      <c r="U863" s="8"/>
      <c r="V863" s="8" t="s">
        <v>1065</v>
      </c>
      <c r="W863" s="8" t="s">
        <v>1094</v>
      </c>
      <c r="X863" s="8" t="s">
        <v>1047</v>
      </c>
      <c r="Y863" s="2" t="s">
        <v>1057</v>
      </c>
    </row>
    <row r="864" spans="1:25">
      <c r="A864" s="8" t="s">
        <v>31</v>
      </c>
      <c r="B864" s="8" t="s">
        <v>32</v>
      </c>
      <c r="C864" s="8" t="s">
        <v>1025</v>
      </c>
      <c r="D864" s="8" t="s">
        <v>1026</v>
      </c>
      <c r="E864" s="8" t="s">
        <v>1027</v>
      </c>
      <c r="F864" s="8" t="s">
        <v>454</v>
      </c>
      <c r="G864" s="8" t="s">
        <v>1145</v>
      </c>
      <c r="H864" s="8" t="s">
        <v>1046</v>
      </c>
      <c r="I864" s="8" t="s">
        <v>1047</v>
      </c>
      <c r="J864" s="6">
        <v>45726</v>
      </c>
      <c r="K864" s="8" t="s">
        <v>1149</v>
      </c>
      <c r="L864" s="6">
        <v>45726</v>
      </c>
      <c r="M864" s="8" t="s">
        <v>1092</v>
      </c>
      <c r="N864" s="8" t="s">
        <v>1147</v>
      </c>
      <c r="O864" s="6"/>
      <c r="P864" s="6">
        <v>45726</v>
      </c>
      <c r="Q864" s="9"/>
      <c r="R864" s="9"/>
      <c r="S864" s="10">
        <v>1</v>
      </c>
      <c r="T864" s="8"/>
      <c r="U864" s="8"/>
      <c r="V864" s="8" t="s">
        <v>1065</v>
      </c>
      <c r="W864" s="8" t="s">
        <v>1094</v>
      </c>
      <c r="X864" s="8" t="s">
        <v>1047</v>
      </c>
      <c r="Y864" s="2" t="s">
        <v>1057</v>
      </c>
    </row>
    <row r="865" spans="1:25">
      <c r="A865" s="8" t="s">
        <v>31</v>
      </c>
      <c r="B865" s="8" t="s">
        <v>32</v>
      </c>
      <c r="C865" s="8" t="s">
        <v>1025</v>
      </c>
      <c r="D865" s="8" t="s">
        <v>1026</v>
      </c>
      <c r="E865" s="8" t="s">
        <v>1027</v>
      </c>
      <c r="F865" s="8" t="s">
        <v>462</v>
      </c>
      <c r="G865" s="8" t="s">
        <v>1150</v>
      </c>
      <c r="H865" s="8" t="s">
        <v>1046</v>
      </c>
      <c r="I865" s="8" t="s">
        <v>1047</v>
      </c>
      <c r="J865" s="6">
        <v>44860</v>
      </c>
      <c r="K865" s="8" t="s">
        <v>1151</v>
      </c>
      <c r="L865" s="6">
        <v>45749</v>
      </c>
      <c r="M865" s="8" t="s">
        <v>1063</v>
      </c>
      <c r="N865" s="8" t="s">
        <v>1152</v>
      </c>
      <c r="O865" s="6"/>
      <c r="P865" s="6">
        <v>45749</v>
      </c>
      <c r="Q865" s="9"/>
      <c r="R865" s="9"/>
      <c r="S865" s="10">
        <v>1</v>
      </c>
      <c r="T865" s="8"/>
      <c r="U865" s="8"/>
      <c r="V865" s="8" t="s">
        <v>1065</v>
      </c>
      <c r="W865" s="8" t="s">
        <v>1066</v>
      </c>
      <c r="X865" s="8" t="s">
        <v>1047</v>
      </c>
      <c r="Y865" s="2" t="s">
        <v>1057</v>
      </c>
    </row>
    <row r="866" spans="1:25">
      <c r="A866" s="8" t="s">
        <v>31</v>
      </c>
      <c r="B866" s="8" t="s">
        <v>32</v>
      </c>
      <c r="C866" s="8" t="s">
        <v>1025</v>
      </c>
      <c r="D866" s="8" t="s">
        <v>1026</v>
      </c>
      <c r="E866" s="8" t="s">
        <v>1027</v>
      </c>
      <c r="F866" s="8" t="s">
        <v>462</v>
      </c>
      <c r="G866" s="8" t="s">
        <v>1150</v>
      </c>
      <c r="H866" s="8" t="s">
        <v>1046</v>
      </c>
      <c r="I866" s="8" t="s">
        <v>1047</v>
      </c>
      <c r="J866" s="6">
        <v>45749</v>
      </c>
      <c r="K866" s="8" t="s">
        <v>1153</v>
      </c>
      <c r="L866" s="6">
        <v>45749</v>
      </c>
      <c r="M866" s="8" t="s">
        <v>1063</v>
      </c>
      <c r="N866" s="8" t="s">
        <v>1152</v>
      </c>
      <c r="O866" s="6"/>
      <c r="P866" s="6">
        <v>45749</v>
      </c>
      <c r="Q866" s="9"/>
      <c r="R866" s="9"/>
      <c r="S866" s="10">
        <v>1</v>
      </c>
      <c r="T866" s="8"/>
      <c r="U866" s="8"/>
      <c r="V866" s="8" t="s">
        <v>1065</v>
      </c>
      <c r="W866" s="8" t="s">
        <v>1066</v>
      </c>
      <c r="X866" s="8" t="s">
        <v>1047</v>
      </c>
      <c r="Y866" s="2" t="s">
        <v>1057</v>
      </c>
    </row>
    <row r="867" spans="1:25">
      <c r="A867" s="8" t="s">
        <v>31</v>
      </c>
      <c r="B867" s="8" t="s">
        <v>32</v>
      </c>
      <c r="C867" s="8" t="s">
        <v>1025</v>
      </c>
      <c r="D867" s="8" t="s">
        <v>1026</v>
      </c>
      <c r="E867" s="8" t="s">
        <v>1027</v>
      </c>
      <c r="F867" s="8" t="s">
        <v>462</v>
      </c>
      <c r="G867" s="8" t="s">
        <v>1150</v>
      </c>
      <c r="H867" s="8" t="s">
        <v>134</v>
      </c>
      <c r="I867" s="8" t="s">
        <v>135</v>
      </c>
      <c r="J867" s="6">
        <v>44250</v>
      </c>
      <c r="K867" s="8" t="s">
        <v>1154</v>
      </c>
      <c r="L867" s="6">
        <v>45749</v>
      </c>
      <c r="M867" s="8" t="s">
        <v>1063</v>
      </c>
      <c r="N867" s="8" t="s">
        <v>1152</v>
      </c>
      <c r="O867" s="6"/>
      <c r="P867" s="6">
        <v>45749</v>
      </c>
      <c r="Q867" s="9"/>
      <c r="R867" s="9"/>
      <c r="S867" s="10">
        <v>1</v>
      </c>
      <c r="T867" s="8"/>
      <c r="U867" s="8"/>
      <c r="V867" s="8" t="s">
        <v>1065</v>
      </c>
      <c r="W867" s="8" t="s">
        <v>1066</v>
      </c>
      <c r="X867" s="8" t="s">
        <v>1047</v>
      </c>
      <c r="Y867" s="2" t="s">
        <v>1057</v>
      </c>
    </row>
    <row r="868" spans="1:25">
      <c r="A868" s="8" t="s">
        <v>31</v>
      </c>
      <c r="B868" s="8" t="s">
        <v>32</v>
      </c>
      <c r="C868" s="8" t="s">
        <v>1025</v>
      </c>
      <c r="D868" s="8" t="s">
        <v>1026</v>
      </c>
      <c r="E868" s="8" t="s">
        <v>1027</v>
      </c>
      <c r="F868" s="8" t="s">
        <v>462</v>
      </c>
      <c r="G868" s="8" t="s">
        <v>1155</v>
      </c>
      <c r="H868" s="8" t="s">
        <v>1046</v>
      </c>
      <c r="I868" s="8" t="s">
        <v>1047</v>
      </c>
      <c r="J868" s="6">
        <v>44559</v>
      </c>
      <c r="K868" s="8" t="s">
        <v>1156</v>
      </c>
      <c r="L868" s="6">
        <v>45790</v>
      </c>
      <c r="M868" s="8" t="s">
        <v>1092</v>
      </c>
      <c r="N868" s="8" t="s">
        <v>1157</v>
      </c>
      <c r="O868" s="6"/>
      <c r="P868" s="6">
        <v>45790</v>
      </c>
      <c r="Q868" s="9"/>
      <c r="R868" s="9"/>
      <c r="S868" s="10">
        <v>1</v>
      </c>
      <c r="T868" s="8"/>
      <c r="U868" s="8"/>
      <c r="V868" s="8" t="s">
        <v>1065</v>
      </c>
      <c r="W868" s="8" t="s">
        <v>1094</v>
      </c>
      <c r="X868" s="8" t="s">
        <v>1047</v>
      </c>
      <c r="Y868" s="2" t="s">
        <v>1057</v>
      </c>
    </row>
    <row r="869" spans="1:25">
      <c r="A869" s="8" t="s">
        <v>31</v>
      </c>
      <c r="B869" s="8" t="s">
        <v>32</v>
      </c>
      <c r="C869" s="8" t="s">
        <v>1025</v>
      </c>
      <c r="D869" s="8" t="s">
        <v>1026</v>
      </c>
      <c r="E869" s="8" t="s">
        <v>1027</v>
      </c>
      <c r="F869" s="8" t="s">
        <v>462</v>
      </c>
      <c r="G869" s="8" t="s">
        <v>1155</v>
      </c>
      <c r="H869" s="8" t="s">
        <v>1046</v>
      </c>
      <c r="I869" s="8" t="s">
        <v>1047</v>
      </c>
      <c r="J869" s="6">
        <v>45790</v>
      </c>
      <c r="K869" s="8" t="s">
        <v>1158</v>
      </c>
      <c r="L869" s="6">
        <v>45790</v>
      </c>
      <c r="M869" s="8" t="s">
        <v>1092</v>
      </c>
      <c r="N869" s="8" t="s">
        <v>1157</v>
      </c>
      <c r="O869" s="6"/>
      <c r="P869" s="6">
        <v>45790</v>
      </c>
      <c r="Q869" s="9"/>
      <c r="R869" s="9"/>
      <c r="S869" s="10">
        <v>1</v>
      </c>
      <c r="T869" s="8"/>
      <c r="U869" s="8"/>
      <c r="V869" s="8" t="s">
        <v>1065</v>
      </c>
      <c r="W869" s="8" t="s">
        <v>1094</v>
      </c>
      <c r="X869" s="8" t="s">
        <v>1047</v>
      </c>
      <c r="Y869" s="2" t="s">
        <v>1057</v>
      </c>
    </row>
    <row r="870" spans="1:25">
      <c r="A870" s="8" t="s">
        <v>31</v>
      </c>
      <c r="B870" s="8" t="s">
        <v>32</v>
      </c>
      <c r="C870" s="8" t="s">
        <v>1025</v>
      </c>
      <c r="D870" s="8" t="s">
        <v>1026</v>
      </c>
      <c r="E870" s="8" t="s">
        <v>1027</v>
      </c>
      <c r="F870" s="8" t="s">
        <v>125</v>
      </c>
      <c r="G870" s="8" t="s">
        <v>1159</v>
      </c>
      <c r="H870" s="8" t="s">
        <v>1128</v>
      </c>
      <c r="I870" s="8" t="s">
        <v>1129</v>
      </c>
      <c r="J870" s="6">
        <v>44910</v>
      </c>
      <c r="K870" s="8" t="s">
        <v>1160</v>
      </c>
      <c r="L870" s="6">
        <v>45720</v>
      </c>
      <c r="M870" s="8" t="s">
        <v>1092</v>
      </c>
      <c r="N870" s="8" t="s">
        <v>1161</v>
      </c>
      <c r="O870" s="6"/>
      <c r="P870" s="6">
        <v>45720</v>
      </c>
      <c r="Q870" s="9"/>
      <c r="R870" s="9"/>
      <c r="S870" s="10">
        <v>1</v>
      </c>
      <c r="T870" s="8"/>
      <c r="U870" s="8"/>
      <c r="V870" s="8" t="s">
        <v>1065</v>
      </c>
      <c r="W870" s="8" t="s">
        <v>1094</v>
      </c>
      <c r="X870" s="8" t="s">
        <v>1047</v>
      </c>
      <c r="Y870" s="2" t="s">
        <v>1057</v>
      </c>
    </row>
    <row r="871" spans="1:25">
      <c r="A871" s="8" t="s">
        <v>31</v>
      </c>
      <c r="B871" s="8" t="s">
        <v>32</v>
      </c>
      <c r="C871" s="8" t="s">
        <v>1025</v>
      </c>
      <c r="D871" s="8" t="s">
        <v>1026</v>
      </c>
      <c r="E871" s="8" t="s">
        <v>1027</v>
      </c>
      <c r="F871" s="8" t="s">
        <v>125</v>
      </c>
      <c r="G871" s="8" t="s">
        <v>1159</v>
      </c>
      <c r="H871" s="8" t="s">
        <v>1046</v>
      </c>
      <c r="I871" s="8" t="s">
        <v>1047</v>
      </c>
      <c r="J871" s="6">
        <v>44627</v>
      </c>
      <c r="K871" s="8" t="s">
        <v>1162</v>
      </c>
      <c r="L871" s="6">
        <v>45720</v>
      </c>
      <c r="M871" s="8" t="s">
        <v>1092</v>
      </c>
      <c r="N871" s="8" t="s">
        <v>1161</v>
      </c>
      <c r="O871" s="6"/>
      <c r="P871" s="6">
        <v>45720</v>
      </c>
      <c r="Q871" s="9"/>
      <c r="R871" s="9"/>
      <c r="S871" s="10">
        <v>1</v>
      </c>
      <c r="T871" s="8"/>
      <c r="U871" s="8"/>
      <c r="V871" s="8" t="s">
        <v>1065</v>
      </c>
      <c r="W871" s="8" t="s">
        <v>1094</v>
      </c>
      <c r="X871" s="8" t="s">
        <v>1047</v>
      </c>
      <c r="Y871" s="2" t="s">
        <v>1057</v>
      </c>
    </row>
    <row r="872" spans="1:25">
      <c r="A872" s="8" t="s">
        <v>31</v>
      </c>
      <c r="B872" s="8" t="s">
        <v>32</v>
      </c>
      <c r="C872" s="8" t="s">
        <v>1025</v>
      </c>
      <c r="D872" s="8" t="s">
        <v>1026</v>
      </c>
      <c r="E872" s="8" t="s">
        <v>1027</v>
      </c>
      <c r="F872" s="8" t="s">
        <v>125</v>
      </c>
      <c r="G872" s="8" t="s">
        <v>1163</v>
      </c>
      <c r="H872" s="8" t="s">
        <v>1046</v>
      </c>
      <c r="I872" s="8" t="s">
        <v>1047</v>
      </c>
      <c r="J872" s="6">
        <v>45553</v>
      </c>
      <c r="K872" s="8" t="s">
        <v>1164</v>
      </c>
      <c r="L872" s="6">
        <v>45685</v>
      </c>
      <c r="M872" s="8" t="s">
        <v>1092</v>
      </c>
      <c r="N872" s="8" t="s">
        <v>909</v>
      </c>
      <c r="O872" s="6"/>
      <c r="P872" s="6">
        <v>45685</v>
      </c>
      <c r="Q872" s="9"/>
      <c r="R872" s="9"/>
      <c r="S872" s="10">
        <v>1</v>
      </c>
      <c r="T872" s="8"/>
      <c r="U872" s="8"/>
      <c r="V872" s="8" t="s">
        <v>1065</v>
      </c>
      <c r="W872" s="8" t="s">
        <v>1094</v>
      </c>
      <c r="X872" s="8" t="s">
        <v>1047</v>
      </c>
      <c r="Y872" s="2" t="s">
        <v>1057</v>
      </c>
    </row>
    <row r="873" spans="1:25">
      <c r="A873" s="8" t="s">
        <v>31</v>
      </c>
      <c r="B873" s="8" t="s">
        <v>32</v>
      </c>
      <c r="C873" s="8" t="s">
        <v>1025</v>
      </c>
      <c r="D873" s="8" t="s">
        <v>1026</v>
      </c>
      <c r="E873" s="8" t="s">
        <v>1027</v>
      </c>
      <c r="F873" s="8" t="s">
        <v>125</v>
      </c>
      <c r="G873" s="8" t="s">
        <v>1163</v>
      </c>
      <c r="H873" s="8" t="s">
        <v>1142</v>
      </c>
      <c r="I873" s="8" t="s">
        <v>1143</v>
      </c>
      <c r="J873" s="6">
        <v>44826</v>
      </c>
      <c r="K873" s="8" t="s">
        <v>1165</v>
      </c>
      <c r="L873" s="6">
        <v>45685</v>
      </c>
      <c r="M873" s="8" t="s">
        <v>1092</v>
      </c>
      <c r="N873" s="8" t="s">
        <v>909</v>
      </c>
      <c r="O873" s="6"/>
      <c r="P873" s="6">
        <v>45685</v>
      </c>
      <c r="Q873" s="9"/>
      <c r="R873" s="9"/>
      <c r="S873" s="10">
        <v>1</v>
      </c>
      <c r="T873" s="8"/>
      <c r="U873" s="8"/>
      <c r="V873" s="8" t="s">
        <v>1065</v>
      </c>
      <c r="W873" s="8" t="s">
        <v>1094</v>
      </c>
      <c r="X873" s="8" t="s">
        <v>1047</v>
      </c>
      <c r="Y873" s="2" t="s">
        <v>1057</v>
      </c>
    </row>
    <row r="874" spans="1:25">
      <c r="A874" s="8" t="s">
        <v>31</v>
      </c>
      <c r="B874" s="8" t="s">
        <v>32</v>
      </c>
      <c r="C874" s="8" t="s">
        <v>1025</v>
      </c>
      <c r="D874" s="8" t="s">
        <v>1026</v>
      </c>
      <c r="E874" s="8" t="s">
        <v>1027</v>
      </c>
      <c r="F874" s="8" t="s">
        <v>125</v>
      </c>
      <c r="G874" s="8" t="s">
        <v>1163</v>
      </c>
      <c r="H874" s="8" t="s">
        <v>1142</v>
      </c>
      <c r="I874" s="8" t="s">
        <v>1143</v>
      </c>
      <c r="J874" s="6">
        <v>44763</v>
      </c>
      <c r="K874" s="8" t="s">
        <v>1166</v>
      </c>
      <c r="L874" s="6">
        <v>45685</v>
      </c>
      <c r="M874" s="8" t="s">
        <v>1092</v>
      </c>
      <c r="N874" s="8" t="s">
        <v>909</v>
      </c>
      <c r="O874" s="6"/>
      <c r="P874" s="6">
        <v>45685</v>
      </c>
      <c r="Q874" s="9"/>
      <c r="R874" s="9"/>
      <c r="S874" s="10">
        <v>1</v>
      </c>
      <c r="T874" s="8"/>
      <c r="U874" s="8"/>
      <c r="V874" s="8" t="s">
        <v>1065</v>
      </c>
      <c r="W874" s="8" t="s">
        <v>1094</v>
      </c>
      <c r="X874" s="8" t="s">
        <v>1047</v>
      </c>
      <c r="Y874" s="2" t="s">
        <v>1057</v>
      </c>
    </row>
    <row r="875" spans="1:25">
      <c r="A875" s="8" t="s">
        <v>31</v>
      </c>
      <c r="B875" s="8" t="s">
        <v>32</v>
      </c>
      <c r="C875" s="8" t="s">
        <v>1025</v>
      </c>
      <c r="D875" s="8" t="s">
        <v>1026</v>
      </c>
      <c r="E875" s="8" t="s">
        <v>1027</v>
      </c>
      <c r="F875" s="8" t="s">
        <v>125</v>
      </c>
      <c r="G875" s="8" t="s">
        <v>1167</v>
      </c>
      <c r="H875" s="8" t="s">
        <v>1046</v>
      </c>
      <c r="I875" s="8" t="s">
        <v>1047</v>
      </c>
      <c r="J875" s="6">
        <v>44754</v>
      </c>
      <c r="K875" s="8" t="s">
        <v>1168</v>
      </c>
      <c r="L875" s="6">
        <v>45700</v>
      </c>
      <c r="M875" s="8" t="s">
        <v>1092</v>
      </c>
      <c r="N875" s="8" t="s">
        <v>1169</v>
      </c>
      <c r="O875" s="6"/>
      <c r="P875" s="6">
        <v>45700</v>
      </c>
      <c r="Q875" s="9"/>
      <c r="R875" s="9"/>
      <c r="S875" s="10">
        <v>1</v>
      </c>
      <c r="T875" s="8"/>
      <c r="U875" s="8"/>
      <c r="V875" s="8" t="s">
        <v>1065</v>
      </c>
      <c r="W875" s="8" t="s">
        <v>1094</v>
      </c>
      <c r="X875" s="8" t="s">
        <v>1047</v>
      </c>
      <c r="Y875" s="2" t="s">
        <v>1057</v>
      </c>
    </row>
    <row r="876" spans="1:25">
      <c r="A876" s="8" t="s">
        <v>31</v>
      </c>
      <c r="B876" s="8" t="s">
        <v>32</v>
      </c>
      <c r="C876" s="8" t="s">
        <v>1025</v>
      </c>
      <c r="D876" s="8" t="s">
        <v>1026</v>
      </c>
      <c r="E876" s="8" t="s">
        <v>1027</v>
      </c>
      <c r="F876" s="8" t="s">
        <v>35</v>
      </c>
      <c r="G876" s="8" t="s">
        <v>1170</v>
      </c>
      <c r="H876" s="8" t="s">
        <v>1142</v>
      </c>
      <c r="I876" s="8" t="s">
        <v>1143</v>
      </c>
      <c r="J876" s="6">
        <v>45317</v>
      </c>
      <c r="K876" s="8" t="s">
        <v>1171</v>
      </c>
      <c r="L876" s="6">
        <v>45741</v>
      </c>
      <c r="M876" s="8" t="s">
        <v>1092</v>
      </c>
      <c r="N876" s="8" t="s">
        <v>1172</v>
      </c>
      <c r="O876" s="6"/>
      <c r="P876" s="6">
        <v>45741</v>
      </c>
      <c r="Q876" s="9"/>
      <c r="R876" s="9"/>
      <c r="S876" s="10">
        <v>1</v>
      </c>
      <c r="T876" s="8"/>
      <c r="U876" s="8"/>
      <c r="V876" s="8" t="s">
        <v>1065</v>
      </c>
      <c r="W876" s="8" t="s">
        <v>1094</v>
      </c>
      <c r="X876" s="8" t="s">
        <v>1047</v>
      </c>
      <c r="Y876" s="2" t="s">
        <v>1057</v>
      </c>
    </row>
    <row r="877" spans="1:25">
      <c r="A877" s="8" t="s">
        <v>31</v>
      </c>
      <c r="B877" s="8" t="s">
        <v>32</v>
      </c>
      <c r="C877" s="8" t="s">
        <v>1025</v>
      </c>
      <c r="D877" s="8" t="s">
        <v>1026</v>
      </c>
      <c r="E877" s="8" t="s">
        <v>1027</v>
      </c>
      <c r="F877" s="8" t="s">
        <v>35</v>
      </c>
      <c r="G877" s="8" t="s">
        <v>1173</v>
      </c>
      <c r="H877" s="8" t="s">
        <v>1046</v>
      </c>
      <c r="I877" s="8" t="s">
        <v>1047</v>
      </c>
      <c r="J877" s="6">
        <v>45677</v>
      </c>
      <c r="K877" s="8" t="s">
        <v>1174</v>
      </c>
      <c r="L877" s="6">
        <v>45677</v>
      </c>
      <c r="M877" s="8" t="s">
        <v>1063</v>
      </c>
      <c r="N877" s="8" t="s">
        <v>1175</v>
      </c>
      <c r="O877" s="6"/>
      <c r="P877" s="6">
        <v>45677</v>
      </c>
      <c r="Q877" s="9"/>
      <c r="R877" s="9"/>
      <c r="S877" s="10">
        <v>1</v>
      </c>
      <c r="T877" s="8"/>
      <c r="U877" s="8"/>
      <c r="V877" s="8" t="s">
        <v>1065</v>
      </c>
      <c r="W877" s="8" t="s">
        <v>1066</v>
      </c>
      <c r="X877" s="8" t="s">
        <v>1047</v>
      </c>
      <c r="Y877" s="2" t="s">
        <v>1057</v>
      </c>
    </row>
    <row r="878" spans="1:25">
      <c r="A878" s="8" t="s">
        <v>31</v>
      </c>
      <c r="B878" s="8" t="s">
        <v>32</v>
      </c>
      <c r="C878" s="8" t="s">
        <v>1025</v>
      </c>
      <c r="D878" s="8" t="s">
        <v>1026</v>
      </c>
      <c r="E878" s="8" t="s">
        <v>1027</v>
      </c>
      <c r="F878" s="8" t="s">
        <v>35</v>
      </c>
      <c r="G878" s="8" t="s">
        <v>1173</v>
      </c>
      <c r="H878" s="8" t="s">
        <v>1046</v>
      </c>
      <c r="I878" s="8" t="s">
        <v>1047</v>
      </c>
      <c r="J878" s="6">
        <v>45196</v>
      </c>
      <c r="K878" s="8" t="s">
        <v>1176</v>
      </c>
      <c r="L878" s="6">
        <v>45677</v>
      </c>
      <c r="M878" s="8" t="s">
        <v>1063</v>
      </c>
      <c r="N878" s="8" t="s">
        <v>1175</v>
      </c>
      <c r="O878" s="6"/>
      <c r="P878" s="6">
        <v>45677</v>
      </c>
      <c r="Q878" s="9"/>
      <c r="R878" s="9"/>
      <c r="S878" s="10">
        <v>1</v>
      </c>
      <c r="T878" s="8"/>
      <c r="U878" s="8"/>
      <c r="V878" s="8" t="s">
        <v>1065</v>
      </c>
      <c r="W878" s="8" t="s">
        <v>1066</v>
      </c>
      <c r="X878" s="8" t="s">
        <v>1047</v>
      </c>
      <c r="Y878" s="2" t="s">
        <v>1057</v>
      </c>
    </row>
    <row r="879" spans="1:25">
      <c r="A879" s="8" t="s">
        <v>31</v>
      </c>
      <c r="B879" s="8" t="s">
        <v>32</v>
      </c>
      <c r="C879" s="8" t="s">
        <v>1025</v>
      </c>
      <c r="D879" s="8" t="s">
        <v>1026</v>
      </c>
      <c r="E879" s="8" t="s">
        <v>1027</v>
      </c>
      <c r="F879" s="8" t="s">
        <v>35</v>
      </c>
      <c r="G879" s="8" t="s">
        <v>1090</v>
      </c>
      <c r="H879" s="8" t="s">
        <v>1046</v>
      </c>
      <c r="I879" s="8" t="s">
        <v>1047</v>
      </c>
      <c r="J879" s="6">
        <v>45278</v>
      </c>
      <c r="K879" s="8" t="s">
        <v>1177</v>
      </c>
      <c r="L879" s="6">
        <v>45684</v>
      </c>
      <c r="M879" s="8" t="s">
        <v>1092</v>
      </c>
      <c r="N879" s="8" t="s">
        <v>1178</v>
      </c>
      <c r="O879" s="6"/>
      <c r="P879" s="6">
        <v>45684</v>
      </c>
      <c r="Q879" s="9"/>
      <c r="R879" s="9"/>
      <c r="S879" s="10">
        <v>1</v>
      </c>
      <c r="T879" s="8"/>
      <c r="U879" s="8"/>
      <c r="V879" s="8" t="s">
        <v>1065</v>
      </c>
      <c r="W879" s="8" t="s">
        <v>1094</v>
      </c>
      <c r="X879" s="8" t="s">
        <v>1047</v>
      </c>
      <c r="Y879" s="2" t="s">
        <v>1057</v>
      </c>
    </row>
    <row r="880" spans="1:25">
      <c r="A880" s="8" t="s">
        <v>31</v>
      </c>
      <c r="B880" s="8" t="s">
        <v>32</v>
      </c>
      <c r="C880" s="8" t="s">
        <v>1025</v>
      </c>
      <c r="D880" s="8" t="s">
        <v>1026</v>
      </c>
      <c r="E880" s="8" t="s">
        <v>1027</v>
      </c>
      <c r="F880" s="8" t="s">
        <v>57</v>
      </c>
      <c r="G880" s="8" t="s">
        <v>1179</v>
      </c>
      <c r="H880" s="8" t="s">
        <v>1046</v>
      </c>
      <c r="I880" s="8" t="s">
        <v>1047</v>
      </c>
      <c r="J880" s="6">
        <v>45294</v>
      </c>
      <c r="K880" s="8" t="s">
        <v>1180</v>
      </c>
      <c r="L880" s="6">
        <v>45667</v>
      </c>
      <c r="M880" s="8" t="s">
        <v>1092</v>
      </c>
      <c r="N880" s="8" t="s">
        <v>1181</v>
      </c>
      <c r="O880" s="6"/>
      <c r="P880" s="6">
        <v>45667</v>
      </c>
      <c r="Q880" s="9"/>
      <c r="R880" s="9"/>
      <c r="S880" s="10">
        <v>1</v>
      </c>
      <c r="T880" s="8"/>
      <c r="U880" s="8"/>
      <c r="V880" s="8" t="s">
        <v>1065</v>
      </c>
      <c r="W880" s="8" t="s">
        <v>1094</v>
      </c>
      <c r="X880" s="8" t="s">
        <v>1047</v>
      </c>
      <c r="Y880" s="2" t="s">
        <v>1057</v>
      </c>
    </row>
    <row r="881" spans="1:25">
      <c r="A881" s="8" t="s">
        <v>31</v>
      </c>
      <c r="B881" s="8" t="s">
        <v>32</v>
      </c>
      <c r="C881" s="8" t="s">
        <v>1025</v>
      </c>
      <c r="D881" s="8" t="s">
        <v>1026</v>
      </c>
      <c r="E881" s="8" t="s">
        <v>1027</v>
      </c>
      <c r="F881" s="8" t="s">
        <v>57</v>
      </c>
      <c r="G881" s="8" t="s">
        <v>1179</v>
      </c>
      <c r="H881" s="8" t="s">
        <v>1128</v>
      </c>
      <c r="I881" s="8" t="s">
        <v>1129</v>
      </c>
      <c r="J881" s="6">
        <v>45667</v>
      </c>
      <c r="K881" s="8" t="s">
        <v>1182</v>
      </c>
      <c r="L881" s="6">
        <v>45667</v>
      </c>
      <c r="M881" s="8" t="s">
        <v>1092</v>
      </c>
      <c r="N881" s="8" t="s">
        <v>1181</v>
      </c>
      <c r="O881" s="6"/>
      <c r="P881" s="6">
        <v>45667</v>
      </c>
      <c r="Q881" s="9"/>
      <c r="R881" s="9"/>
      <c r="S881" s="10">
        <v>1</v>
      </c>
      <c r="T881" s="8"/>
      <c r="U881" s="8"/>
      <c r="V881" s="8" t="s">
        <v>1065</v>
      </c>
      <c r="W881" s="8" t="s">
        <v>1094</v>
      </c>
      <c r="X881" s="8" t="s">
        <v>1047</v>
      </c>
      <c r="Y881" s="2" t="s">
        <v>1057</v>
      </c>
    </row>
    <row r="882" spans="1:25">
      <c r="A882" s="8" t="s">
        <v>31</v>
      </c>
      <c r="B882" s="8" t="s">
        <v>32</v>
      </c>
      <c r="C882" s="8" t="s">
        <v>1025</v>
      </c>
      <c r="D882" s="8" t="s">
        <v>1026</v>
      </c>
      <c r="E882" s="8" t="s">
        <v>1027</v>
      </c>
      <c r="F882" s="8" t="s">
        <v>57</v>
      </c>
      <c r="G882" s="8" t="s">
        <v>1183</v>
      </c>
      <c r="H882" s="8" t="s">
        <v>1046</v>
      </c>
      <c r="I882" s="8" t="s">
        <v>1047</v>
      </c>
      <c r="J882" s="6">
        <v>45348</v>
      </c>
      <c r="K882" s="8" t="s">
        <v>1184</v>
      </c>
      <c r="L882" s="6">
        <v>45701</v>
      </c>
      <c r="M882" s="8" t="s">
        <v>1092</v>
      </c>
      <c r="N882" s="8" t="s">
        <v>1185</v>
      </c>
      <c r="O882" s="6"/>
      <c r="P882" s="6">
        <v>45701</v>
      </c>
      <c r="Q882" s="9"/>
      <c r="R882" s="9"/>
      <c r="S882" s="10">
        <v>1</v>
      </c>
      <c r="T882" s="8"/>
      <c r="U882" s="8"/>
      <c r="V882" s="8" t="s">
        <v>1065</v>
      </c>
      <c r="W882" s="8" t="s">
        <v>1094</v>
      </c>
      <c r="X882" s="8" t="s">
        <v>1047</v>
      </c>
      <c r="Y882" s="2" t="s">
        <v>1057</v>
      </c>
    </row>
    <row r="883" spans="1:25">
      <c r="A883" s="8" t="s">
        <v>31</v>
      </c>
      <c r="B883" s="8" t="s">
        <v>32</v>
      </c>
      <c r="C883" s="8" t="s">
        <v>1025</v>
      </c>
      <c r="D883" s="8" t="s">
        <v>1026</v>
      </c>
      <c r="E883" s="8" t="s">
        <v>1027</v>
      </c>
      <c r="F883" s="8" t="s">
        <v>57</v>
      </c>
      <c r="G883" s="8" t="s">
        <v>1183</v>
      </c>
      <c r="H883" s="8" t="s">
        <v>1046</v>
      </c>
      <c r="I883" s="8" t="s">
        <v>1047</v>
      </c>
      <c r="J883" s="6">
        <v>45372</v>
      </c>
      <c r="K883" s="8" t="s">
        <v>1186</v>
      </c>
      <c r="L883" s="6">
        <v>45701</v>
      </c>
      <c r="M883" s="8" t="s">
        <v>1092</v>
      </c>
      <c r="N883" s="8" t="s">
        <v>1185</v>
      </c>
      <c r="O883" s="6"/>
      <c r="P883" s="6">
        <v>45701</v>
      </c>
      <c r="Q883" s="9"/>
      <c r="R883" s="9"/>
      <c r="S883" s="10">
        <v>1</v>
      </c>
      <c r="T883" s="8"/>
      <c r="U883" s="8"/>
      <c r="V883" s="8" t="s">
        <v>1065</v>
      </c>
      <c r="W883" s="8" t="s">
        <v>1094</v>
      </c>
      <c r="X883" s="8" t="s">
        <v>1047</v>
      </c>
      <c r="Y883" s="2" t="s">
        <v>1057</v>
      </c>
    </row>
    <row r="884" spans="1:25">
      <c r="A884" s="8" t="s">
        <v>31</v>
      </c>
      <c r="B884" s="8" t="s">
        <v>32</v>
      </c>
      <c r="C884" s="8" t="s">
        <v>1025</v>
      </c>
      <c r="D884" s="8" t="s">
        <v>1026</v>
      </c>
      <c r="E884" s="8" t="s">
        <v>1027</v>
      </c>
      <c r="F884" s="8" t="s">
        <v>57</v>
      </c>
      <c r="G884" s="8" t="s">
        <v>1183</v>
      </c>
      <c r="H884" s="8" t="s">
        <v>1142</v>
      </c>
      <c r="I884" s="8" t="s">
        <v>1143</v>
      </c>
      <c r="J884" s="6">
        <v>45701</v>
      </c>
      <c r="K884" s="8" t="s">
        <v>1187</v>
      </c>
      <c r="L884" s="6">
        <v>45701</v>
      </c>
      <c r="M884" s="8" t="s">
        <v>1092</v>
      </c>
      <c r="N884" s="8" t="s">
        <v>1185</v>
      </c>
      <c r="O884" s="6"/>
      <c r="P884" s="6">
        <v>45701</v>
      </c>
      <c r="Q884" s="9"/>
      <c r="R884" s="9"/>
      <c r="S884" s="10">
        <v>1</v>
      </c>
      <c r="T884" s="8"/>
      <c r="U884" s="8"/>
      <c r="V884" s="8" t="s">
        <v>1065</v>
      </c>
      <c r="W884" s="8" t="s">
        <v>1094</v>
      </c>
      <c r="X884" s="8" t="s">
        <v>1047</v>
      </c>
      <c r="Y884" s="2" t="s">
        <v>1057</v>
      </c>
    </row>
    <row r="885" spans="1:25">
      <c r="A885" s="8" t="s">
        <v>31</v>
      </c>
      <c r="B885" s="8" t="s">
        <v>32</v>
      </c>
      <c r="C885" s="8" t="s">
        <v>1025</v>
      </c>
      <c r="D885" s="8" t="s">
        <v>1026</v>
      </c>
      <c r="E885" s="8" t="s">
        <v>1027</v>
      </c>
      <c r="F885" s="8" t="s">
        <v>57</v>
      </c>
      <c r="G885" s="8" t="s">
        <v>1188</v>
      </c>
      <c r="H885" s="8" t="s">
        <v>1128</v>
      </c>
      <c r="I885" s="8" t="s">
        <v>1129</v>
      </c>
      <c r="J885" s="6">
        <v>45677</v>
      </c>
      <c r="K885" s="8" t="s">
        <v>1189</v>
      </c>
      <c r="L885" s="6">
        <v>45677</v>
      </c>
      <c r="M885" s="8" t="s">
        <v>1092</v>
      </c>
      <c r="N885" s="8" t="s">
        <v>1190</v>
      </c>
      <c r="O885" s="6"/>
      <c r="P885" s="6">
        <v>45677</v>
      </c>
      <c r="Q885" s="9"/>
      <c r="R885" s="9"/>
      <c r="S885" s="10">
        <v>1</v>
      </c>
      <c r="T885" s="8"/>
      <c r="U885" s="8"/>
      <c r="V885" s="8" t="s">
        <v>1065</v>
      </c>
      <c r="W885" s="8" t="s">
        <v>1094</v>
      </c>
      <c r="X885" s="8" t="s">
        <v>1047</v>
      </c>
      <c r="Y885" s="2" t="s">
        <v>1057</v>
      </c>
    </row>
    <row r="886" spans="1:25">
      <c r="A886" s="8" t="s">
        <v>31</v>
      </c>
      <c r="B886" s="8" t="s">
        <v>32</v>
      </c>
      <c r="C886" s="8" t="s">
        <v>1025</v>
      </c>
      <c r="D886" s="8" t="s">
        <v>1026</v>
      </c>
      <c r="E886" s="8" t="s">
        <v>1027</v>
      </c>
      <c r="F886" s="8" t="s">
        <v>57</v>
      </c>
      <c r="G886" s="8" t="s">
        <v>1188</v>
      </c>
      <c r="H886" s="8" t="s">
        <v>1046</v>
      </c>
      <c r="I886" s="8" t="s">
        <v>1047</v>
      </c>
      <c r="J886" s="6">
        <v>45391</v>
      </c>
      <c r="K886" s="8" t="s">
        <v>1191</v>
      </c>
      <c r="L886" s="6">
        <v>45677</v>
      </c>
      <c r="M886" s="8" t="s">
        <v>1092</v>
      </c>
      <c r="N886" s="8" t="s">
        <v>1190</v>
      </c>
      <c r="O886" s="6"/>
      <c r="P886" s="6">
        <v>45677</v>
      </c>
      <c r="Q886" s="9"/>
      <c r="R886" s="9"/>
      <c r="S886" s="10">
        <v>1</v>
      </c>
      <c r="T886" s="8"/>
      <c r="U886" s="8"/>
      <c r="V886" s="8" t="s">
        <v>1065</v>
      </c>
      <c r="W886" s="8" t="s">
        <v>1094</v>
      </c>
      <c r="X886" s="8" t="s">
        <v>1047</v>
      </c>
      <c r="Y886" s="2" t="s">
        <v>1057</v>
      </c>
    </row>
    <row r="887" spans="1:25">
      <c r="A887" s="8" t="s">
        <v>31</v>
      </c>
      <c r="B887" s="8" t="s">
        <v>32</v>
      </c>
      <c r="C887" s="8" t="s">
        <v>1025</v>
      </c>
      <c r="D887" s="8" t="s">
        <v>1026</v>
      </c>
      <c r="E887" s="8" t="s">
        <v>1027</v>
      </c>
      <c r="F887" s="8" t="s">
        <v>57</v>
      </c>
      <c r="G887" s="8" t="s">
        <v>1192</v>
      </c>
      <c r="H887" s="8" t="s">
        <v>1128</v>
      </c>
      <c r="I887" s="8" t="s">
        <v>1129</v>
      </c>
      <c r="J887" s="6">
        <v>45659</v>
      </c>
      <c r="K887" s="8" t="s">
        <v>1193</v>
      </c>
      <c r="L887" s="6">
        <v>45659</v>
      </c>
      <c r="M887" s="8" t="s">
        <v>1092</v>
      </c>
      <c r="N887" s="8" t="s">
        <v>1194</v>
      </c>
      <c r="O887" s="6"/>
      <c r="P887" s="6">
        <v>45659</v>
      </c>
      <c r="Q887" s="9"/>
      <c r="R887" s="9"/>
      <c r="S887" s="10">
        <v>1</v>
      </c>
      <c r="T887" s="8"/>
      <c r="U887" s="8"/>
      <c r="V887" s="8" t="s">
        <v>1065</v>
      </c>
      <c r="W887" s="8" t="s">
        <v>1094</v>
      </c>
      <c r="X887" s="8" t="s">
        <v>1047</v>
      </c>
      <c r="Y887" s="2" t="s">
        <v>1057</v>
      </c>
    </row>
    <row r="888" spans="1:25">
      <c r="A888" s="8" t="s">
        <v>31</v>
      </c>
      <c r="B888" s="8" t="s">
        <v>32</v>
      </c>
      <c r="C888" s="8" t="s">
        <v>1025</v>
      </c>
      <c r="D888" s="8" t="s">
        <v>1026</v>
      </c>
      <c r="E888" s="8" t="s">
        <v>1027</v>
      </c>
      <c r="F888" s="8" t="s">
        <v>57</v>
      </c>
      <c r="G888" s="8" t="s">
        <v>1192</v>
      </c>
      <c r="H888" s="8" t="s">
        <v>1046</v>
      </c>
      <c r="I888" s="8" t="s">
        <v>1047</v>
      </c>
      <c r="J888" s="6">
        <v>45390</v>
      </c>
      <c r="K888" s="8" t="s">
        <v>1195</v>
      </c>
      <c r="L888" s="6">
        <v>45659</v>
      </c>
      <c r="M888" s="8" t="s">
        <v>1092</v>
      </c>
      <c r="N888" s="8" t="s">
        <v>1194</v>
      </c>
      <c r="O888" s="6"/>
      <c r="P888" s="6">
        <v>45659</v>
      </c>
      <c r="Q888" s="9"/>
      <c r="R888" s="9"/>
      <c r="S888" s="10">
        <v>1</v>
      </c>
      <c r="T888" s="8"/>
      <c r="U888" s="8"/>
      <c r="V888" s="8" t="s">
        <v>1065</v>
      </c>
      <c r="W888" s="8" t="s">
        <v>1094</v>
      </c>
      <c r="X888" s="8" t="s">
        <v>1047</v>
      </c>
      <c r="Y888" s="2" t="s">
        <v>1057</v>
      </c>
    </row>
    <row r="889" spans="1:25">
      <c r="A889" s="8" t="s">
        <v>31</v>
      </c>
      <c r="B889" s="8" t="s">
        <v>32</v>
      </c>
      <c r="C889" s="8" t="s">
        <v>1025</v>
      </c>
      <c r="D889" s="8" t="s">
        <v>1026</v>
      </c>
      <c r="E889" s="8" t="s">
        <v>1027</v>
      </c>
      <c r="F889" s="8" t="s">
        <v>57</v>
      </c>
      <c r="G889" s="8" t="s">
        <v>1196</v>
      </c>
      <c r="H889" s="8" t="s">
        <v>1046</v>
      </c>
      <c r="I889" s="8" t="s">
        <v>1047</v>
      </c>
      <c r="J889" s="6">
        <v>45687</v>
      </c>
      <c r="K889" s="8" t="s">
        <v>1197</v>
      </c>
      <c r="L889" s="6">
        <v>45687</v>
      </c>
      <c r="M889" s="8" t="s">
        <v>1092</v>
      </c>
      <c r="N889" s="8" t="s">
        <v>1198</v>
      </c>
      <c r="O889" s="6"/>
      <c r="P889" s="6">
        <v>45687</v>
      </c>
      <c r="Q889" s="9"/>
      <c r="R889" s="9"/>
      <c r="S889" s="10">
        <v>1</v>
      </c>
      <c r="T889" s="8"/>
      <c r="U889" s="8"/>
      <c r="V889" s="8" t="s">
        <v>1065</v>
      </c>
      <c r="W889" s="8" t="s">
        <v>1094</v>
      </c>
      <c r="X889" s="8" t="s">
        <v>1047</v>
      </c>
      <c r="Y889" s="2" t="s">
        <v>1057</v>
      </c>
    </row>
    <row r="890" spans="1:25">
      <c r="A890" s="8" t="s">
        <v>31</v>
      </c>
      <c r="B890" s="8" t="s">
        <v>32</v>
      </c>
      <c r="C890" s="8" t="s">
        <v>1025</v>
      </c>
      <c r="D890" s="8" t="s">
        <v>1026</v>
      </c>
      <c r="E890" s="8" t="s">
        <v>1027</v>
      </c>
      <c r="F890" s="8" t="s">
        <v>57</v>
      </c>
      <c r="G890" s="8" t="s">
        <v>1196</v>
      </c>
      <c r="H890" s="8" t="s">
        <v>1046</v>
      </c>
      <c r="I890" s="8" t="s">
        <v>1047</v>
      </c>
      <c r="J890" s="6">
        <v>45400</v>
      </c>
      <c r="K890" s="8" t="s">
        <v>1199</v>
      </c>
      <c r="L890" s="6">
        <v>45687</v>
      </c>
      <c r="M890" s="8" t="s">
        <v>1092</v>
      </c>
      <c r="N890" s="8" t="s">
        <v>1198</v>
      </c>
      <c r="O890" s="6"/>
      <c r="P890" s="6">
        <v>45687</v>
      </c>
      <c r="Q890" s="9"/>
      <c r="R890" s="9"/>
      <c r="S890" s="10">
        <v>1</v>
      </c>
      <c r="T890" s="8"/>
      <c r="U890" s="8"/>
      <c r="V890" s="8" t="s">
        <v>1065</v>
      </c>
      <c r="W890" s="8" t="s">
        <v>1094</v>
      </c>
      <c r="X890" s="8" t="s">
        <v>1047</v>
      </c>
      <c r="Y890" s="2" t="s">
        <v>1057</v>
      </c>
    </row>
    <row r="891" spans="1:25">
      <c r="A891" s="8" t="s">
        <v>31</v>
      </c>
      <c r="B891" s="8" t="s">
        <v>32</v>
      </c>
      <c r="C891" s="8" t="s">
        <v>1025</v>
      </c>
      <c r="D891" s="8" t="s">
        <v>1026</v>
      </c>
      <c r="E891" s="8" t="s">
        <v>1027</v>
      </c>
      <c r="F891" s="8" t="s">
        <v>57</v>
      </c>
      <c r="G891" s="8" t="s">
        <v>1200</v>
      </c>
      <c r="H891" s="8" t="s">
        <v>1046</v>
      </c>
      <c r="I891" s="8" t="s">
        <v>1047</v>
      </c>
      <c r="J891" s="6">
        <v>45411</v>
      </c>
      <c r="K891" s="8" t="s">
        <v>1201</v>
      </c>
      <c r="L891" s="6">
        <v>45687</v>
      </c>
      <c r="M891" s="8" t="s">
        <v>1092</v>
      </c>
      <c r="N891" s="8" t="s">
        <v>1202</v>
      </c>
      <c r="O891" s="6"/>
      <c r="P891" s="6">
        <v>45687</v>
      </c>
      <c r="Q891" s="9"/>
      <c r="R891" s="9"/>
      <c r="S891" s="10">
        <v>1</v>
      </c>
      <c r="T891" s="8"/>
      <c r="U891" s="8"/>
      <c r="V891" s="8" t="s">
        <v>1065</v>
      </c>
      <c r="W891" s="8" t="s">
        <v>1094</v>
      </c>
      <c r="X891" s="8" t="s">
        <v>1047</v>
      </c>
      <c r="Y891" s="2" t="s">
        <v>1057</v>
      </c>
    </row>
    <row r="892" spans="1:25">
      <c r="A892" s="8" t="s">
        <v>31</v>
      </c>
      <c r="B892" s="8" t="s">
        <v>32</v>
      </c>
      <c r="C892" s="8" t="s">
        <v>1025</v>
      </c>
      <c r="D892" s="8" t="s">
        <v>1026</v>
      </c>
      <c r="E892" s="8" t="s">
        <v>1027</v>
      </c>
      <c r="F892" s="8" t="s">
        <v>57</v>
      </c>
      <c r="G892" s="8" t="s">
        <v>1200</v>
      </c>
      <c r="H892" s="8" t="s">
        <v>1046</v>
      </c>
      <c r="I892" s="8" t="s">
        <v>1047</v>
      </c>
      <c r="J892" s="6">
        <v>45687</v>
      </c>
      <c r="K892" s="8" t="s">
        <v>1203</v>
      </c>
      <c r="L892" s="6">
        <v>45687</v>
      </c>
      <c r="M892" s="8" t="s">
        <v>1092</v>
      </c>
      <c r="N892" s="8" t="s">
        <v>1202</v>
      </c>
      <c r="O892" s="6"/>
      <c r="P892" s="6">
        <v>45687</v>
      </c>
      <c r="Q892" s="9"/>
      <c r="R892" s="9"/>
      <c r="S892" s="10">
        <v>1</v>
      </c>
      <c r="T892" s="8"/>
      <c r="U892" s="8"/>
      <c r="V892" s="8" t="s">
        <v>1065</v>
      </c>
      <c r="W892" s="8" t="s">
        <v>1094</v>
      </c>
      <c r="X892" s="8" t="s">
        <v>1047</v>
      </c>
      <c r="Y892" s="2" t="s">
        <v>1057</v>
      </c>
    </row>
    <row r="893" spans="1:25">
      <c r="A893" s="8" t="s">
        <v>31</v>
      </c>
      <c r="B893" s="8" t="s">
        <v>32</v>
      </c>
      <c r="C893" s="8" t="s">
        <v>1025</v>
      </c>
      <c r="D893" s="8" t="s">
        <v>1026</v>
      </c>
      <c r="E893" s="8" t="s">
        <v>1027</v>
      </c>
      <c r="F893" s="8" t="s">
        <v>57</v>
      </c>
      <c r="G893" s="8" t="s">
        <v>1204</v>
      </c>
      <c r="H893" s="8" t="s">
        <v>1128</v>
      </c>
      <c r="I893" s="8" t="s">
        <v>1129</v>
      </c>
      <c r="J893" s="6">
        <v>45665</v>
      </c>
      <c r="K893" s="8" t="s">
        <v>1205</v>
      </c>
      <c r="L893" s="6">
        <v>45665</v>
      </c>
      <c r="M893" s="8" t="s">
        <v>1092</v>
      </c>
      <c r="N893" s="8" t="s">
        <v>1206</v>
      </c>
      <c r="O893" s="6"/>
      <c r="P893" s="6">
        <v>45665</v>
      </c>
      <c r="Q893" s="9"/>
      <c r="R893" s="9"/>
      <c r="S893" s="10">
        <v>1</v>
      </c>
      <c r="T893" s="8"/>
      <c r="U893" s="8"/>
      <c r="V893" s="8" t="s">
        <v>1065</v>
      </c>
      <c r="W893" s="8" t="s">
        <v>1094</v>
      </c>
      <c r="X893" s="8" t="s">
        <v>1047</v>
      </c>
      <c r="Y893" s="2" t="s">
        <v>1057</v>
      </c>
    </row>
    <row r="894" spans="1:25">
      <c r="A894" s="8" t="s">
        <v>31</v>
      </c>
      <c r="B894" s="8" t="s">
        <v>32</v>
      </c>
      <c r="C894" s="8" t="s">
        <v>1025</v>
      </c>
      <c r="D894" s="8" t="s">
        <v>1026</v>
      </c>
      <c r="E894" s="8" t="s">
        <v>1027</v>
      </c>
      <c r="F894" s="8" t="s">
        <v>57</v>
      </c>
      <c r="G894" s="8" t="s">
        <v>1204</v>
      </c>
      <c r="H894" s="8" t="s">
        <v>1046</v>
      </c>
      <c r="I894" s="8" t="s">
        <v>1047</v>
      </c>
      <c r="J894" s="6">
        <v>45422</v>
      </c>
      <c r="K894" s="8" t="s">
        <v>1207</v>
      </c>
      <c r="L894" s="6">
        <v>45665</v>
      </c>
      <c r="M894" s="8" t="s">
        <v>1092</v>
      </c>
      <c r="N894" s="8" t="s">
        <v>1206</v>
      </c>
      <c r="O894" s="6"/>
      <c r="P894" s="6">
        <v>45665</v>
      </c>
      <c r="Q894" s="9"/>
      <c r="R894" s="9"/>
      <c r="S894" s="10">
        <v>1</v>
      </c>
      <c r="T894" s="8"/>
      <c r="U894" s="8"/>
      <c r="V894" s="8" t="s">
        <v>1065</v>
      </c>
      <c r="W894" s="8" t="s">
        <v>1094</v>
      </c>
      <c r="X894" s="8" t="s">
        <v>1047</v>
      </c>
      <c r="Y894" s="2" t="s">
        <v>1057</v>
      </c>
    </row>
    <row r="895" spans="1:25">
      <c r="A895" s="8" t="s">
        <v>31</v>
      </c>
      <c r="B895" s="8" t="s">
        <v>32</v>
      </c>
      <c r="C895" s="8" t="s">
        <v>1025</v>
      </c>
      <c r="D895" s="8" t="s">
        <v>1026</v>
      </c>
      <c r="E895" s="8" t="s">
        <v>1027</v>
      </c>
      <c r="F895" s="8" t="s">
        <v>57</v>
      </c>
      <c r="G895" s="8" t="s">
        <v>1208</v>
      </c>
      <c r="H895" s="8" t="s">
        <v>1128</v>
      </c>
      <c r="I895" s="8" t="s">
        <v>1129</v>
      </c>
      <c r="J895" s="6">
        <v>45678</v>
      </c>
      <c r="K895" s="8" t="s">
        <v>1209</v>
      </c>
      <c r="L895" s="6">
        <v>45678</v>
      </c>
      <c r="M895" s="8" t="s">
        <v>1092</v>
      </c>
      <c r="N895" s="8" t="s">
        <v>1210</v>
      </c>
      <c r="O895" s="6"/>
      <c r="P895" s="6">
        <v>45678</v>
      </c>
      <c r="Q895" s="9"/>
      <c r="R895" s="9"/>
      <c r="S895" s="10">
        <v>1</v>
      </c>
      <c r="T895" s="8"/>
      <c r="U895" s="8"/>
      <c r="V895" s="8" t="s">
        <v>1065</v>
      </c>
      <c r="W895" s="8" t="s">
        <v>1094</v>
      </c>
      <c r="X895" s="8" t="s">
        <v>1047</v>
      </c>
      <c r="Y895" s="2" t="s">
        <v>1057</v>
      </c>
    </row>
    <row r="896" spans="1:25">
      <c r="A896" s="8" t="s">
        <v>31</v>
      </c>
      <c r="B896" s="8" t="s">
        <v>32</v>
      </c>
      <c r="C896" s="8" t="s">
        <v>1025</v>
      </c>
      <c r="D896" s="8" t="s">
        <v>1026</v>
      </c>
      <c r="E896" s="8" t="s">
        <v>1027</v>
      </c>
      <c r="F896" s="8" t="s">
        <v>57</v>
      </c>
      <c r="G896" s="8" t="s">
        <v>1208</v>
      </c>
      <c r="H896" s="8" t="s">
        <v>1046</v>
      </c>
      <c r="I896" s="8" t="s">
        <v>1047</v>
      </c>
      <c r="J896" s="6">
        <v>45420</v>
      </c>
      <c r="K896" s="8" t="s">
        <v>1211</v>
      </c>
      <c r="L896" s="6">
        <v>45678</v>
      </c>
      <c r="M896" s="8" t="s">
        <v>1092</v>
      </c>
      <c r="N896" s="8" t="s">
        <v>1210</v>
      </c>
      <c r="O896" s="6"/>
      <c r="P896" s="6">
        <v>45678</v>
      </c>
      <c r="Q896" s="9"/>
      <c r="R896" s="9"/>
      <c r="S896" s="10">
        <v>1</v>
      </c>
      <c r="T896" s="8"/>
      <c r="U896" s="8"/>
      <c r="V896" s="8" t="s">
        <v>1065</v>
      </c>
      <c r="W896" s="8" t="s">
        <v>1094</v>
      </c>
      <c r="X896" s="8" t="s">
        <v>1047</v>
      </c>
      <c r="Y896" s="2" t="s">
        <v>1057</v>
      </c>
    </row>
    <row r="897" spans="1:25">
      <c r="A897" s="8" t="s">
        <v>31</v>
      </c>
      <c r="B897" s="8" t="s">
        <v>32</v>
      </c>
      <c r="C897" s="8" t="s">
        <v>1025</v>
      </c>
      <c r="D897" s="8" t="s">
        <v>1026</v>
      </c>
      <c r="E897" s="8" t="s">
        <v>1027</v>
      </c>
      <c r="F897" s="8" t="s">
        <v>57</v>
      </c>
      <c r="G897" s="8" t="s">
        <v>1212</v>
      </c>
      <c r="H897" s="8" t="s">
        <v>1046</v>
      </c>
      <c r="I897" s="8" t="s">
        <v>1047</v>
      </c>
      <c r="J897" s="6">
        <v>45422</v>
      </c>
      <c r="K897" s="8" t="s">
        <v>1213</v>
      </c>
      <c r="L897" s="6">
        <v>45672</v>
      </c>
      <c r="M897" s="8" t="s">
        <v>1092</v>
      </c>
      <c r="N897" s="8" t="s">
        <v>517</v>
      </c>
      <c r="O897" s="6"/>
      <c r="P897" s="6">
        <v>45672</v>
      </c>
      <c r="Q897" s="9"/>
      <c r="R897" s="9"/>
      <c r="S897" s="10">
        <v>1</v>
      </c>
      <c r="T897" s="8"/>
      <c r="U897" s="8"/>
      <c r="V897" s="8" t="s">
        <v>1065</v>
      </c>
      <c r="W897" s="8" t="s">
        <v>1094</v>
      </c>
      <c r="X897" s="8" t="s">
        <v>1047</v>
      </c>
      <c r="Y897" s="2" t="s">
        <v>1057</v>
      </c>
    </row>
    <row r="898" spans="1:25">
      <c r="A898" s="8" t="s">
        <v>31</v>
      </c>
      <c r="B898" s="8" t="s">
        <v>32</v>
      </c>
      <c r="C898" s="8" t="s">
        <v>1025</v>
      </c>
      <c r="D898" s="8" t="s">
        <v>1026</v>
      </c>
      <c r="E898" s="8" t="s">
        <v>1027</v>
      </c>
      <c r="F898" s="8" t="s">
        <v>57</v>
      </c>
      <c r="G898" s="8" t="s">
        <v>1212</v>
      </c>
      <c r="H898" s="8" t="s">
        <v>1128</v>
      </c>
      <c r="I898" s="8" t="s">
        <v>1129</v>
      </c>
      <c r="J898" s="6">
        <v>45672</v>
      </c>
      <c r="K898" s="8" t="s">
        <v>1214</v>
      </c>
      <c r="L898" s="6">
        <v>45672</v>
      </c>
      <c r="M898" s="8" t="s">
        <v>1092</v>
      </c>
      <c r="N898" s="8" t="s">
        <v>517</v>
      </c>
      <c r="O898" s="6"/>
      <c r="P898" s="6">
        <v>45672</v>
      </c>
      <c r="Q898" s="9"/>
      <c r="R898" s="9"/>
      <c r="S898" s="10">
        <v>1</v>
      </c>
      <c r="T898" s="8"/>
      <c r="U898" s="8"/>
      <c r="V898" s="8" t="s">
        <v>1065</v>
      </c>
      <c r="W898" s="8" t="s">
        <v>1094</v>
      </c>
      <c r="X898" s="8" t="s">
        <v>1047</v>
      </c>
      <c r="Y898" s="2" t="s">
        <v>1057</v>
      </c>
    </row>
    <row r="899" spans="1:25">
      <c r="A899" s="8" t="s">
        <v>31</v>
      </c>
      <c r="B899" s="8" t="s">
        <v>32</v>
      </c>
      <c r="C899" s="8" t="s">
        <v>1025</v>
      </c>
      <c r="D899" s="8" t="s">
        <v>1026</v>
      </c>
      <c r="E899" s="8" t="s">
        <v>1027</v>
      </c>
      <c r="F899" s="8" t="s">
        <v>57</v>
      </c>
      <c r="G899" s="8" t="s">
        <v>1215</v>
      </c>
      <c r="H899" s="8" t="s">
        <v>1046</v>
      </c>
      <c r="I899" s="8" t="s">
        <v>1047</v>
      </c>
      <c r="J899" s="6">
        <v>45415</v>
      </c>
      <c r="K899" s="8" t="s">
        <v>1216</v>
      </c>
      <c r="L899" s="6">
        <v>45713</v>
      </c>
      <c r="M899" s="8" t="s">
        <v>1092</v>
      </c>
      <c r="N899" s="8" t="s">
        <v>1217</v>
      </c>
      <c r="O899" s="6"/>
      <c r="P899" s="6">
        <v>45713</v>
      </c>
      <c r="Q899" s="9"/>
      <c r="R899" s="9"/>
      <c r="S899" s="10">
        <v>1</v>
      </c>
      <c r="T899" s="8"/>
      <c r="U899" s="8"/>
      <c r="V899" s="8" t="s">
        <v>1065</v>
      </c>
      <c r="W899" s="8" t="s">
        <v>1094</v>
      </c>
      <c r="X899" s="8" t="s">
        <v>1047</v>
      </c>
      <c r="Y899" s="2" t="s">
        <v>1057</v>
      </c>
    </row>
    <row r="900" spans="1:25">
      <c r="A900" s="8" t="s">
        <v>31</v>
      </c>
      <c r="B900" s="8" t="s">
        <v>32</v>
      </c>
      <c r="C900" s="8" t="s">
        <v>1025</v>
      </c>
      <c r="D900" s="8" t="s">
        <v>1026</v>
      </c>
      <c r="E900" s="8" t="s">
        <v>1027</v>
      </c>
      <c r="F900" s="8" t="s">
        <v>57</v>
      </c>
      <c r="G900" s="8" t="s">
        <v>1215</v>
      </c>
      <c r="H900" s="8" t="s">
        <v>1128</v>
      </c>
      <c r="I900" s="8" t="s">
        <v>1129</v>
      </c>
      <c r="J900" s="6">
        <v>45713</v>
      </c>
      <c r="K900" s="8" t="s">
        <v>1218</v>
      </c>
      <c r="L900" s="6">
        <v>45713</v>
      </c>
      <c r="M900" s="8" t="s">
        <v>1092</v>
      </c>
      <c r="N900" s="8" t="s">
        <v>1217</v>
      </c>
      <c r="O900" s="6"/>
      <c r="P900" s="6">
        <v>45713</v>
      </c>
      <c r="Q900" s="9"/>
      <c r="R900" s="9"/>
      <c r="S900" s="10">
        <v>1</v>
      </c>
      <c r="T900" s="8"/>
      <c r="U900" s="8"/>
      <c r="V900" s="8" t="s">
        <v>1065</v>
      </c>
      <c r="W900" s="8" t="s">
        <v>1094</v>
      </c>
      <c r="X900" s="8" t="s">
        <v>1047</v>
      </c>
      <c r="Y900" s="2" t="s">
        <v>1057</v>
      </c>
    </row>
    <row r="901" spans="1:25">
      <c r="A901" s="8" t="s">
        <v>31</v>
      </c>
      <c r="B901" s="8" t="s">
        <v>32</v>
      </c>
      <c r="C901" s="8" t="s">
        <v>1025</v>
      </c>
      <c r="D901" s="8" t="s">
        <v>1026</v>
      </c>
      <c r="E901" s="8" t="s">
        <v>1027</v>
      </c>
      <c r="F901" s="8" t="s">
        <v>57</v>
      </c>
      <c r="G901" s="8" t="s">
        <v>1219</v>
      </c>
      <c r="H901" s="8" t="s">
        <v>1128</v>
      </c>
      <c r="I901" s="8" t="s">
        <v>1129</v>
      </c>
      <c r="J901" s="6">
        <v>45672</v>
      </c>
      <c r="K901" s="8" t="s">
        <v>1220</v>
      </c>
      <c r="L901" s="6">
        <v>45672</v>
      </c>
      <c r="M901" s="8" t="s">
        <v>1092</v>
      </c>
      <c r="N901" s="8" t="s">
        <v>1221</v>
      </c>
      <c r="O901" s="6"/>
      <c r="P901" s="6">
        <v>45672</v>
      </c>
      <c r="Q901" s="9"/>
      <c r="R901" s="9"/>
      <c r="S901" s="10">
        <v>1</v>
      </c>
      <c r="T901" s="8"/>
      <c r="U901" s="8"/>
      <c r="V901" s="8" t="s">
        <v>1065</v>
      </c>
      <c r="W901" s="8" t="s">
        <v>1094</v>
      </c>
      <c r="X901" s="8" t="s">
        <v>1047</v>
      </c>
      <c r="Y901" s="2" t="s">
        <v>1057</v>
      </c>
    </row>
    <row r="902" spans="1:25">
      <c r="A902" s="8" t="s">
        <v>31</v>
      </c>
      <c r="B902" s="8" t="s">
        <v>32</v>
      </c>
      <c r="C902" s="8" t="s">
        <v>1025</v>
      </c>
      <c r="D902" s="8" t="s">
        <v>1026</v>
      </c>
      <c r="E902" s="8" t="s">
        <v>1027</v>
      </c>
      <c r="F902" s="8" t="s">
        <v>57</v>
      </c>
      <c r="G902" s="8" t="s">
        <v>1219</v>
      </c>
      <c r="H902" s="8" t="s">
        <v>1046</v>
      </c>
      <c r="I902" s="8" t="s">
        <v>1047</v>
      </c>
      <c r="J902" s="6">
        <v>45421</v>
      </c>
      <c r="K902" s="8" t="s">
        <v>1222</v>
      </c>
      <c r="L902" s="6">
        <v>45672</v>
      </c>
      <c r="M902" s="8" t="s">
        <v>1092</v>
      </c>
      <c r="N902" s="8" t="s">
        <v>1221</v>
      </c>
      <c r="O902" s="6"/>
      <c r="P902" s="6">
        <v>45672</v>
      </c>
      <c r="Q902" s="9"/>
      <c r="R902" s="9"/>
      <c r="S902" s="10">
        <v>1</v>
      </c>
      <c r="T902" s="8"/>
      <c r="U902" s="8"/>
      <c r="V902" s="8" t="s">
        <v>1065</v>
      </c>
      <c r="W902" s="8" t="s">
        <v>1094</v>
      </c>
      <c r="X902" s="8" t="s">
        <v>1047</v>
      </c>
      <c r="Y902" s="2" t="s">
        <v>1057</v>
      </c>
    </row>
    <row r="903" spans="1:25">
      <c r="A903" s="8" t="s">
        <v>31</v>
      </c>
      <c r="B903" s="8" t="s">
        <v>32</v>
      </c>
      <c r="C903" s="8" t="s">
        <v>1025</v>
      </c>
      <c r="D903" s="8" t="s">
        <v>1026</v>
      </c>
      <c r="E903" s="8" t="s">
        <v>1027</v>
      </c>
      <c r="F903" s="8" t="s">
        <v>57</v>
      </c>
      <c r="G903" s="8" t="s">
        <v>1223</v>
      </c>
      <c r="H903" s="8" t="s">
        <v>1046</v>
      </c>
      <c r="I903" s="8" t="s">
        <v>1047</v>
      </c>
      <c r="J903" s="6">
        <v>45421</v>
      </c>
      <c r="K903" s="8" t="s">
        <v>1224</v>
      </c>
      <c r="L903" s="6">
        <v>45716</v>
      </c>
      <c r="M903" s="8" t="s">
        <v>1092</v>
      </c>
      <c r="N903" s="8" t="s">
        <v>475</v>
      </c>
      <c r="O903" s="6"/>
      <c r="P903" s="6">
        <v>45716</v>
      </c>
      <c r="Q903" s="9"/>
      <c r="R903" s="9"/>
      <c r="S903" s="10">
        <v>1</v>
      </c>
      <c r="T903" s="8"/>
      <c r="U903" s="8"/>
      <c r="V903" s="8" t="s">
        <v>1065</v>
      </c>
      <c r="W903" s="8" t="s">
        <v>1094</v>
      </c>
      <c r="X903" s="8" t="s">
        <v>1047</v>
      </c>
      <c r="Y903" s="2" t="s">
        <v>1057</v>
      </c>
    </row>
    <row r="904" spans="1:25">
      <c r="A904" s="8" t="s">
        <v>31</v>
      </c>
      <c r="B904" s="8" t="s">
        <v>32</v>
      </c>
      <c r="C904" s="8" t="s">
        <v>1025</v>
      </c>
      <c r="D904" s="8" t="s">
        <v>1026</v>
      </c>
      <c r="E904" s="8" t="s">
        <v>1027</v>
      </c>
      <c r="F904" s="8" t="s">
        <v>57</v>
      </c>
      <c r="G904" s="8" t="s">
        <v>1223</v>
      </c>
      <c r="H904" s="8" t="s">
        <v>1046</v>
      </c>
      <c r="I904" s="8" t="s">
        <v>1047</v>
      </c>
      <c r="J904" s="6">
        <v>45427</v>
      </c>
      <c r="K904" s="8" t="s">
        <v>1225</v>
      </c>
      <c r="L904" s="6">
        <v>45716</v>
      </c>
      <c r="M904" s="8" t="s">
        <v>1092</v>
      </c>
      <c r="N904" s="8" t="s">
        <v>475</v>
      </c>
      <c r="O904" s="6"/>
      <c r="P904" s="6">
        <v>45716</v>
      </c>
      <c r="Q904" s="9"/>
      <c r="R904" s="9"/>
      <c r="S904" s="10">
        <v>1</v>
      </c>
      <c r="T904" s="8"/>
      <c r="U904" s="8"/>
      <c r="V904" s="8" t="s">
        <v>1065</v>
      </c>
      <c r="W904" s="8" t="s">
        <v>1094</v>
      </c>
      <c r="X904" s="8" t="s">
        <v>1047</v>
      </c>
      <c r="Y904" s="2" t="s">
        <v>1057</v>
      </c>
    </row>
    <row r="905" spans="1:25">
      <c r="A905" s="8" t="s">
        <v>31</v>
      </c>
      <c r="B905" s="8" t="s">
        <v>32</v>
      </c>
      <c r="C905" s="8" t="s">
        <v>1025</v>
      </c>
      <c r="D905" s="8" t="s">
        <v>1026</v>
      </c>
      <c r="E905" s="8" t="s">
        <v>1027</v>
      </c>
      <c r="F905" s="8" t="s">
        <v>57</v>
      </c>
      <c r="G905" s="8" t="s">
        <v>1223</v>
      </c>
      <c r="H905" s="8" t="s">
        <v>1128</v>
      </c>
      <c r="I905" s="8" t="s">
        <v>1129</v>
      </c>
      <c r="J905" s="6">
        <v>45716</v>
      </c>
      <c r="K905" s="8" t="s">
        <v>1226</v>
      </c>
      <c r="L905" s="6">
        <v>45716</v>
      </c>
      <c r="M905" s="8" t="s">
        <v>1092</v>
      </c>
      <c r="N905" s="8" t="s">
        <v>475</v>
      </c>
      <c r="O905" s="6"/>
      <c r="P905" s="6">
        <v>45716</v>
      </c>
      <c r="Q905" s="9"/>
      <c r="R905" s="9"/>
      <c r="S905" s="10">
        <v>1</v>
      </c>
      <c r="T905" s="8"/>
      <c r="U905" s="8"/>
      <c r="V905" s="8" t="s">
        <v>1065</v>
      </c>
      <c r="W905" s="8" t="s">
        <v>1094</v>
      </c>
      <c r="X905" s="8" t="s">
        <v>1047</v>
      </c>
      <c r="Y905" s="2" t="s">
        <v>1057</v>
      </c>
    </row>
    <row r="906" spans="1:25">
      <c r="A906" s="8" t="s">
        <v>31</v>
      </c>
      <c r="B906" s="8" t="s">
        <v>32</v>
      </c>
      <c r="C906" s="8" t="s">
        <v>1025</v>
      </c>
      <c r="D906" s="8" t="s">
        <v>1026</v>
      </c>
      <c r="E906" s="8" t="s">
        <v>1027</v>
      </c>
      <c r="F906" s="8" t="s">
        <v>57</v>
      </c>
      <c r="G906" s="8" t="s">
        <v>1227</v>
      </c>
      <c r="H906" s="8" t="s">
        <v>1128</v>
      </c>
      <c r="I906" s="8" t="s">
        <v>1129</v>
      </c>
      <c r="J906" s="6">
        <v>45667</v>
      </c>
      <c r="K906" s="8" t="s">
        <v>1228</v>
      </c>
      <c r="L906" s="6">
        <v>45667</v>
      </c>
      <c r="M906" s="8" t="s">
        <v>1092</v>
      </c>
      <c r="N906" s="8" t="s">
        <v>1206</v>
      </c>
      <c r="O906" s="6"/>
      <c r="P906" s="6">
        <v>45667</v>
      </c>
      <c r="Q906" s="9"/>
      <c r="R906" s="9"/>
      <c r="S906" s="10">
        <v>1</v>
      </c>
      <c r="T906" s="8"/>
      <c r="U906" s="8"/>
      <c r="V906" s="8" t="s">
        <v>1065</v>
      </c>
      <c r="W906" s="8" t="s">
        <v>1094</v>
      </c>
      <c r="X906" s="8" t="s">
        <v>1047</v>
      </c>
      <c r="Y906" s="2" t="s">
        <v>1057</v>
      </c>
    </row>
    <row r="907" spans="1:25">
      <c r="A907" s="8" t="s">
        <v>31</v>
      </c>
      <c r="B907" s="8" t="s">
        <v>32</v>
      </c>
      <c r="C907" s="8" t="s">
        <v>1025</v>
      </c>
      <c r="D907" s="8" t="s">
        <v>1026</v>
      </c>
      <c r="E907" s="8" t="s">
        <v>1027</v>
      </c>
      <c r="F907" s="8" t="s">
        <v>57</v>
      </c>
      <c r="G907" s="8" t="s">
        <v>1227</v>
      </c>
      <c r="H907" s="8" t="s">
        <v>1046</v>
      </c>
      <c r="I907" s="8" t="s">
        <v>1047</v>
      </c>
      <c r="J907" s="6">
        <v>45426</v>
      </c>
      <c r="K907" s="8" t="s">
        <v>1229</v>
      </c>
      <c r="L907" s="6">
        <v>45667</v>
      </c>
      <c r="M907" s="8" t="s">
        <v>1092</v>
      </c>
      <c r="N907" s="8" t="s">
        <v>1206</v>
      </c>
      <c r="O907" s="6"/>
      <c r="P907" s="6">
        <v>45667</v>
      </c>
      <c r="Q907" s="9"/>
      <c r="R907" s="9"/>
      <c r="S907" s="10">
        <v>1</v>
      </c>
      <c r="T907" s="8"/>
      <c r="U907" s="8"/>
      <c r="V907" s="8" t="s">
        <v>1065</v>
      </c>
      <c r="W907" s="8" t="s">
        <v>1094</v>
      </c>
      <c r="X907" s="8" t="s">
        <v>1047</v>
      </c>
      <c r="Y907" s="2" t="s">
        <v>1057</v>
      </c>
    </row>
    <row r="908" spans="1:25">
      <c r="A908" s="8" t="s">
        <v>31</v>
      </c>
      <c r="B908" s="8" t="s">
        <v>32</v>
      </c>
      <c r="C908" s="8" t="s">
        <v>1025</v>
      </c>
      <c r="D908" s="8" t="s">
        <v>1026</v>
      </c>
      <c r="E908" s="8" t="s">
        <v>1027</v>
      </c>
      <c r="F908" s="8" t="s">
        <v>57</v>
      </c>
      <c r="G908" s="8" t="s">
        <v>1230</v>
      </c>
      <c r="H908" s="8" t="s">
        <v>1128</v>
      </c>
      <c r="I908" s="8" t="s">
        <v>1129</v>
      </c>
      <c r="J908" s="6">
        <v>45667</v>
      </c>
      <c r="K908" s="8" t="s">
        <v>1231</v>
      </c>
      <c r="L908" s="6">
        <v>45667</v>
      </c>
      <c r="M908" s="8" t="s">
        <v>1092</v>
      </c>
      <c r="N908" s="8" t="s">
        <v>1232</v>
      </c>
      <c r="O908" s="6"/>
      <c r="P908" s="6">
        <v>45667</v>
      </c>
      <c r="Q908" s="9"/>
      <c r="R908" s="9"/>
      <c r="S908" s="10">
        <v>1</v>
      </c>
      <c r="T908" s="8"/>
      <c r="U908" s="8"/>
      <c r="V908" s="8" t="s">
        <v>1065</v>
      </c>
      <c r="W908" s="8" t="s">
        <v>1094</v>
      </c>
      <c r="X908" s="8" t="s">
        <v>1047</v>
      </c>
      <c r="Y908" s="2" t="s">
        <v>1057</v>
      </c>
    </row>
    <row r="909" spans="1:25">
      <c r="A909" s="8" t="s">
        <v>31</v>
      </c>
      <c r="B909" s="8" t="s">
        <v>32</v>
      </c>
      <c r="C909" s="8" t="s">
        <v>1025</v>
      </c>
      <c r="D909" s="8" t="s">
        <v>1026</v>
      </c>
      <c r="E909" s="8" t="s">
        <v>1027</v>
      </c>
      <c r="F909" s="8" t="s">
        <v>57</v>
      </c>
      <c r="G909" s="8" t="s">
        <v>1230</v>
      </c>
      <c r="H909" s="8" t="s">
        <v>1046</v>
      </c>
      <c r="I909" s="8" t="s">
        <v>1047</v>
      </c>
      <c r="J909" s="6">
        <v>45436</v>
      </c>
      <c r="K909" s="8" t="s">
        <v>1233</v>
      </c>
      <c r="L909" s="6">
        <v>45667</v>
      </c>
      <c r="M909" s="8" t="s">
        <v>1092</v>
      </c>
      <c r="N909" s="8" t="s">
        <v>1232</v>
      </c>
      <c r="O909" s="6"/>
      <c r="P909" s="6">
        <v>45667</v>
      </c>
      <c r="Q909" s="9"/>
      <c r="R909" s="9"/>
      <c r="S909" s="10">
        <v>1</v>
      </c>
      <c r="T909" s="8"/>
      <c r="U909" s="8"/>
      <c r="V909" s="8" t="s">
        <v>1065</v>
      </c>
      <c r="W909" s="8" t="s">
        <v>1094</v>
      </c>
      <c r="X909" s="8" t="s">
        <v>1047</v>
      </c>
      <c r="Y909" s="2" t="s">
        <v>1057</v>
      </c>
    </row>
    <row r="910" spans="1:25">
      <c r="A910" s="8" t="s">
        <v>31</v>
      </c>
      <c r="B910" s="8" t="s">
        <v>32</v>
      </c>
      <c r="C910" s="8" t="s">
        <v>1025</v>
      </c>
      <c r="D910" s="8" t="s">
        <v>1026</v>
      </c>
      <c r="E910" s="8" t="s">
        <v>1027</v>
      </c>
      <c r="F910" s="8" t="s">
        <v>57</v>
      </c>
      <c r="G910" s="8" t="s">
        <v>1234</v>
      </c>
      <c r="H910" s="8" t="s">
        <v>1046</v>
      </c>
      <c r="I910" s="8" t="s">
        <v>1047</v>
      </c>
      <c r="J910" s="6">
        <v>45671</v>
      </c>
      <c r="K910" s="8" t="s">
        <v>1235</v>
      </c>
      <c r="L910" s="6">
        <v>45671</v>
      </c>
      <c r="M910" s="8" t="s">
        <v>1092</v>
      </c>
      <c r="N910" s="8" t="s">
        <v>1236</v>
      </c>
      <c r="O910" s="6"/>
      <c r="P910" s="6">
        <v>45671</v>
      </c>
      <c r="Q910" s="9"/>
      <c r="R910" s="9"/>
      <c r="S910" s="10">
        <v>1</v>
      </c>
      <c r="T910" s="8"/>
      <c r="U910" s="8"/>
      <c r="V910" s="8" t="s">
        <v>1065</v>
      </c>
      <c r="W910" s="8" t="s">
        <v>1094</v>
      </c>
      <c r="X910" s="8" t="s">
        <v>1047</v>
      </c>
      <c r="Y910" s="2" t="s">
        <v>1057</v>
      </c>
    </row>
    <row r="911" spans="1:25">
      <c r="A911" s="8" t="s">
        <v>31</v>
      </c>
      <c r="B911" s="8" t="s">
        <v>32</v>
      </c>
      <c r="C911" s="8" t="s">
        <v>1025</v>
      </c>
      <c r="D911" s="8" t="s">
        <v>1026</v>
      </c>
      <c r="E911" s="8" t="s">
        <v>1027</v>
      </c>
      <c r="F911" s="8" t="s">
        <v>57</v>
      </c>
      <c r="G911" s="8" t="s">
        <v>1234</v>
      </c>
      <c r="H911" s="8" t="s">
        <v>1046</v>
      </c>
      <c r="I911" s="8" t="s">
        <v>1047</v>
      </c>
      <c r="J911" s="6">
        <v>45443</v>
      </c>
      <c r="K911" s="8" t="s">
        <v>1237</v>
      </c>
      <c r="L911" s="6">
        <v>45671</v>
      </c>
      <c r="M911" s="8" t="s">
        <v>1092</v>
      </c>
      <c r="N911" s="8" t="s">
        <v>1236</v>
      </c>
      <c r="O911" s="6"/>
      <c r="P911" s="6">
        <v>45671</v>
      </c>
      <c r="Q911" s="9"/>
      <c r="R911" s="9"/>
      <c r="S911" s="10">
        <v>1</v>
      </c>
      <c r="T911" s="8"/>
      <c r="U911" s="8"/>
      <c r="V911" s="8" t="s">
        <v>1065</v>
      </c>
      <c r="W911" s="8" t="s">
        <v>1094</v>
      </c>
      <c r="X911" s="8" t="s">
        <v>1047</v>
      </c>
      <c r="Y911" s="2" t="s">
        <v>1057</v>
      </c>
    </row>
    <row r="912" spans="1:25">
      <c r="A912" s="8" t="s">
        <v>31</v>
      </c>
      <c r="B912" s="8" t="s">
        <v>32</v>
      </c>
      <c r="C912" s="8" t="s">
        <v>1025</v>
      </c>
      <c r="D912" s="8" t="s">
        <v>1026</v>
      </c>
      <c r="E912" s="8" t="s">
        <v>1027</v>
      </c>
      <c r="F912" s="8" t="s">
        <v>57</v>
      </c>
      <c r="G912" s="8" t="s">
        <v>1238</v>
      </c>
      <c r="H912" s="8" t="s">
        <v>1046</v>
      </c>
      <c r="I912" s="8" t="s">
        <v>1047</v>
      </c>
      <c r="J912" s="6">
        <v>45435</v>
      </c>
      <c r="K912" s="8" t="s">
        <v>1239</v>
      </c>
      <c r="L912" s="6">
        <v>45667</v>
      </c>
      <c r="M912" s="8" t="s">
        <v>1092</v>
      </c>
      <c r="N912" s="8" t="s">
        <v>1236</v>
      </c>
      <c r="O912" s="6"/>
      <c r="P912" s="6">
        <v>45667</v>
      </c>
      <c r="Q912" s="9"/>
      <c r="R912" s="9"/>
      <c r="S912" s="10">
        <v>1</v>
      </c>
      <c r="T912" s="8"/>
      <c r="U912" s="8"/>
      <c r="V912" s="8" t="s">
        <v>1065</v>
      </c>
      <c r="W912" s="8" t="s">
        <v>1094</v>
      </c>
      <c r="X912" s="8" t="s">
        <v>1047</v>
      </c>
      <c r="Y912" s="2" t="s">
        <v>1057</v>
      </c>
    </row>
    <row r="913" spans="1:25">
      <c r="A913" s="8" t="s">
        <v>31</v>
      </c>
      <c r="B913" s="8" t="s">
        <v>32</v>
      </c>
      <c r="C913" s="8" t="s">
        <v>1025</v>
      </c>
      <c r="D913" s="8" t="s">
        <v>1026</v>
      </c>
      <c r="E913" s="8" t="s">
        <v>1027</v>
      </c>
      <c r="F913" s="8" t="s">
        <v>57</v>
      </c>
      <c r="G913" s="8" t="s">
        <v>1238</v>
      </c>
      <c r="H913" s="8" t="s">
        <v>1128</v>
      </c>
      <c r="I913" s="8" t="s">
        <v>1129</v>
      </c>
      <c r="J913" s="6">
        <v>45667</v>
      </c>
      <c r="K913" s="8" t="s">
        <v>1235</v>
      </c>
      <c r="L913" s="6">
        <v>45667</v>
      </c>
      <c r="M913" s="8" t="s">
        <v>1092</v>
      </c>
      <c r="N913" s="8" t="s">
        <v>1236</v>
      </c>
      <c r="O913" s="6"/>
      <c r="P913" s="6">
        <v>45667</v>
      </c>
      <c r="Q913" s="9"/>
      <c r="R913" s="9"/>
      <c r="S913" s="10">
        <v>1</v>
      </c>
      <c r="T913" s="8"/>
      <c r="U913" s="8"/>
      <c r="V913" s="8" t="s">
        <v>1065</v>
      </c>
      <c r="W913" s="8" t="s">
        <v>1094</v>
      </c>
      <c r="X913" s="8" t="s">
        <v>1047</v>
      </c>
      <c r="Y913" s="2" t="s">
        <v>1057</v>
      </c>
    </row>
    <row r="914" spans="1:25">
      <c r="A914" s="8" t="s">
        <v>31</v>
      </c>
      <c r="B914" s="8" t="s">
        <v>32</v>
      </c>
      <c r="C914" s="8" t="s">
        <v>1025</v>
      </c>
      <c r="D914" s="8" t="s">
        <v>1026</v>
      </c>
      <c r="E914" s="8" t="s">
        <v>1027</v>
      </c>
      <c r="F914" s="8" t="s">
        <v>57</v>
      </c>
      <c r="G914" s="8" t="s">
        <v>1240</v>
      </c>
      <c r="H914" s="8" t="s">
        <v>1046</v>
      </c>
      <c r="I914" s="8" t="s">
        <v>1047</v>
      </c>
      <c r="J914" s="6">
        <v>45436</v>
      </c>
      <c r="K914" s="8" t="s">
        <v>1241</v>
      </c>
      <c r="L914" s="6">
        <v>45716</v>
      </c>
      <c r="M914" s="8" t="s">
        <v>1092</v>
      </c>
      <c r="N914" s="8" t="s">
        <v>1242</v>
      </c>
      <c r="O914" s="6"/>
      <c r="P914" s="6">
        <v>45716</v>
      </c>
      <c r="Q914" s="9"/>
      <c r="R914" s="9"/>
      <c r="S914" s="10">
        <v>1</v>
      </c>
      <c r="T914" s="8"/>
      <c r="U914" s="8"/>
      <c r="V914" s="8" t="s">
        <v>1065</v>
      </c>
      <c r="W914" s="8" t="s">
        <v>1094</v>
      </c>
      <c r="X914" s="8" t="s">
        <v>1047</v>
      </c>
      <c r="Y914" s="2" t="s">
        <v>1057</v>
      </c>
    </row>
    <row r="915" spans="1:25">
      <c r="A915" s="8" t="s">
        <v>31</v>
      </c>
      <c r="B915" s="8" t="s">
        <v>32</v>
      </c>
      <c r="C915" s="8" t="s">
        <v>1025</v>
      </c>
      <c r="D915" s="8" t="s">
        <v>1026</v>
      </c>
      <c r="E915" s="8" t="s">
        <v>1027</v>
      </c>
      <c r="F915" s="8" t="s">
        <v>57</v>
      </c>
      <c r="G915" s="8" t="s">
        <v>1240</v>
      </c>
      <c r="H915" s="8" t="s">
        <v>1128</v>
      </c>
      <c r="I915" s="8" t="s">
        <v>1129</v>
      </c>
      <c r="J915" s="6">
        <v>45716</v>
      </c>
      <c r="K915" s="8" t="s">
        <v>1243</v>
      </c>
      <c r="L915" s="6">
        <v>45716</v>
      </c>
      <c r="M915" s="8" t="s">
        <v>1092</v>
      </c>
      <c r="N915" s="8" t="s">
        <v>1242</v>
      </c>
      <c r="O915" s="6"/>
      <c r="P915" s="6">
        <v>45716</v>
      </c>
      <c r="Q915" s="9"/>
      <c r="R915" s="9"/>
      <c r="S915" s="10">
        <v>1</v>
      </c>
      <c r="T915" s="8"/>
      <c r="U915" s="8"/>
      <c r="V915" s="8" t="s">
        <v>1065</v>
      </c>
      <c r="W915" s="8" t="s">
        <v>1094</v>
      </c>
      <c r="X915" s="8" t="s">
        <v>1047</v>
      </c>
      <c r="Y915" s="2" t="s">
        <v>1057</v>
      </c>
    </row>
    <row r="916" spans="1:25">
      <c r="A916" s="8" t="s">
        <v>31</v>
      </c>
      <c r="B916" s="8" t="s">
        <v>32</v>
      </c>
      <c r="C916" s="8" t="s">
        <v>1025</v>
      </c>
      <c r="D916" s="8" t="s">
        <v>1026</v>
      </c>
      <c r="E916" s="8" t="s">
        <v>1027</v>
      </c>
      <c r="F916" s="8" t="s">
        <v>57</v>
      </c>
      <c r="G916" s="8" t="s">
        <v>1244</v>
      </c>
      <c r="H916" s="8" t="s">
        <v>1046</v>
      </c>
      <c r="I916" s="8" t="s">
        <v>1047</v>
      </c>
      <c r="J916" s="6">
        <v>45434</v>
      </c>
      <c r="K916" s="8" t="s">
        <v>1245</v>
      </c>
      <c r="L916" s="6">
        <v>45764</v>
      </c>
      <c r="M916" s="8" t="s">
        <v>1092</v>
      </c>
      <c r="N916" s="8" t="s">
        <v>1246</v>
      </c>
      <c r="O916" s="6"/>
      <c r="P916" s="6">
        <v>45764</v>
      </c>
      <c r="Q916" s="9"/>
      <c r="R916" s="9"/>
      <c r="S916" s="10">
        <v>1</v>
      </c>
      <c r="T916" s="8"/>
      <c r="U916" s="8"/>
      <c r="V916" s="8" t="s">
        <v>1065</v>
      </c>
      <c r="W916" s="8" t="s">
        <v>1094</v>
      </c>
      <c r="X916" s="8" t="s">
        <v>1047</v>
      </c>
      <c r="Y916" s="2" t="s">
        <v>1057</v>
      </c>
    </row>
    <row r="917" spans="1:25">
      <c r="A917" s="8" t="s">
        <v>31</v>
      </c>
      <c r="B917" s="8" t="s">
        <v>32</v>
      </c>
      <c r="C917" s="8" t="s">
        <v>1025</v>
      </c>
      <c r="D917" s="8" t="s">
        <v>1026</v>
      </c>
      <c r="E917" s="8" t="s">
        <v>1027</v>
      </c>
      <c r="F917" s="8" t="s">
        <v>57</v>
      </c>
      <c r="G917" s="8" t="s">
        <v>1244</v>
      </c>
      <c r="H917" s="8" t="s">
        <v>1128</v>
      </c>
      <c r="I917" s="8" t="s">
        <v>1129</v>
      </c>
      <c r="J917" s="6">
        <v>45614</v>
      </c>
      <c r="K917" s="8" t="s">
        <v>1247</v>
      </c>
      <c r="L917" s="6">
        <v>45764</v>
      </c>
      <c r="M917" s="8" t="s">
        <v>1092</v>
      </c>
      <c r="N917" s="8" t="s">
        <v>1246</v>
      </c>
      <c r="O917" s="6"/>
      <c r="P917" s="6">
        <v>45764</v>
      </c>
      <c r="Q917" s="9"/>
      <c r="R917" s="9"/>
      <c r="S917" s="10">
        <v>1</v>
      </c>
      <c r="T917" s="8"/>
      <c r="U917" s="8"/>
      <c r="V917" s="8" t="s">
        <v>1065</v>
      </c>
      <c r="W917" s="8" t="s">
        <v>1094</v>
      </c>
      <c r="X917" s="8" t="s">
        <v>1047</v>
      </c>
      <c r="Y917" s="2" t="s">
        <v>1057</v>
      </c>
    </row>
    <row r="918" spans="1:25">
      <c r="A918" s="8" t="s">
        <v>31</v>
      </c>
      <c r="B918" s="8" t="s">
        <v>32</v>
      </c>
      <c r="C918" s="8" t="s">
        <v>1025</v>
      </c>
      <c r="D918" s="8" t="s">
        <v>1026</v>
      </c>
      <c r="E918" s="8" t="s">
        <v>1027</v>
      </c>
      <c r="F918" s="8" t="s">
        <v>57</v>
      </c>
      <c r="G918" s="8" t="s">
        <v>1248</v>
      </c>
      <c r="H918" s="8" t="s">
        <v>1046</v>
      </c>
      <c r="I918" s="8" t="s">
        <v>1047</v>
      </c>
      <c r="J918" s="6">
        <v>45443</v>
      </c>
      <c r="K918" s="8" t="s">
        <v>1249</v>
      </c>
      <c r="L918" s="6">
        <v>45672</v>
      </c>
      <c r="M918" s="8" t="s">
        <v>1092</v>
      </c>
      <c r="N918" s="8" t="s">
        <v>1232</v>
      </c>
      <c r="O918" s="6"/>
      <c r="P918" s="6">
        <v>45672</v>
      </c>
      <c r="Q918" s="9"/>
      <c r="R918" s="9"/>
      <c r="S918" s="10">
        <v>1</v>
      </c>
      <c r="T918" s="8"/>
      <c r="U918" s="8"/>
      <c r="V918" s="8" t="s">
        <v>1065</v>
      </c>
      <c r="W918" s="8" t="s">
        <v>1094</v>
      </c>
      <c r="X918" s="8" t="s">
        <v>1047</v>
      </c>
      <c r="Y918" s="2" t="s">
        <v>1057</v>
      </c>
    </row>
    <row r="919" spans="1:25">
      <c r="A919" s="8" t="s">
        <v>31</v>
      </c>
      <c r="B919" s="8" t="s">
        <v>32</v>
      </c>
      <c r="C919" s="8" t="s">
        <v>1025</v>
      </c>
      <c r="D919" s="8" t="s">
        <v>1026</v>
      </c>
      <c r="E919" s="8" t="s">
        <v>1027</v>
      </c>
      <c r="F919" s="8" t="s">
        <v>57</v>
      </c>
      <c r="G919" s="8" t="s">
        <v>1248</v>
      </c>
      <c r="H919" s="8" t="s">
        <v>1046</v>
      </c>
      <c r="I919" s="8" t="s">
        <v>1047</v>
      </c>
      <c r="J919" s="6">
        <v>45672</v>
      </c>
      <c r="K919" s="8" t="s">
        <v>1250</v>
      </c>
      <c r="L919" s="6">
        <v>45672</v>
      </c>
      <c r="M919" s="8" t="s">
        <v>1092</v>
      </c>
      <c r="N919" s="8" t="s">
        <v>1232</v>
      </c>
      <c r="O919" s="6"/>
      <c r="P919" s="6">
        <v>45672</v>
      </c>
      <c r="Q919" s="9"/>
      <c r="R919" s="9"/>
      <c r="S919" s="10">
        <v>1</v>
      </c>
      <c r="T919" s="8"/>
      <c r="U919" s="8"/>
      <c r="V919" s="8" t="s">
        <v>1065</v>
      </c>
      <c r="W919" s="8" t="s">
        <v>1094</v>
      </c>
      <c r="X919" s="8" t="s">
        <v>1047</v>
      </c>
      <c r="Y919" s="2" t="s">
        <v>1057</v>
      </c>
    </row>
    <row r="920" spans="1:25">
      <c r="A920" s="8" t="s">
        <v>31</v>
      </c>
      <c r="B920" s="8" t="s">
        <v>32</v>
      </c>
      <c r="C920" s="8" t="s">
        <v>1025</v>
      </c>
      <c r="D920" s="8" t="s">
        <v>1026</v>
      </c>
      <c r="E920" s="8" t="s">
        <v>1027</v>
      </c>
      <c r="F920" s="8" t="s">
        <v>57</v>
      </c>
      <c r="G920" s="8" t="s">
        <v>1251</v>
      </c>
      <c r="H920" s="8" t="s">
        <v>1046</v>
      </c>
      <c r="I920" s="8" t="s">
        <v>1047</v>
      </c>
      <c r="J920" s="6">
        <v>45469</v>
      </c>
      <c r="K920" s="8" t="s">
        <v>1252</v>
      </c>
      <c r="L920" s="6">
        <v>45672</v>
      </c>
      <c r="M920" s="8" t="s">
        <v>1092</v>
      </c>
      <c r="N920" s="8" t="s">
        <v>1253</v>
      </c>
      <c r="O920" s="6"/>
      <c r="P920" s="6">
        <v>45672</v>
      </c>
      <c r="Q920" s="9"/>
      <c r="R920" s="9"/>
      <c r="S920" s="10">
        <v>1</v>
      </c>
      <c r="T920" s="8"/>
      <c r="U920" s="8"/>
      <c r="V920" s="8" t="s">
        <v>1065</v>
      </c>
      <c r="W920" s="8" t="s">
        <v>1094</v>
      </c>
      <c r="X920" s="8" t="s">
        <v>1047</v>
      </c>
      <c r="Y920" s="2" t="s">
        <v>1057</v>
      </c>
    </row>
    <row r="921" spans="1:25">
      <c r="A921" s="8" t="s">
        <v>31</v>
      </c>
      <c r="B921" s="8" t="s">
        <v>32</v>
      </c>
      <c r="C921" s="8" t="s">
        <v>1025</v>
      </c>
      <c r="D921" s="8" t="s">
        <v>1026</v>
      </c>
      <c r="E921" s="8" t="s">
        <v>1027</v>
      </c>
      <c r="F921" s="8" t="s">
        <v>57</v>
      </c>
      <c r="G921" s="8" t="s">
        <v>1251</v>
      </c>
      <c r="H921" s="8" t="s">
        <v>1046</v>
      </c>
      <c r="I921" s="8" t="s">
        <v>1047</v>
      </c>
      <c r="J921" s="6">
        <v>45672</v>
      </c>
      <c r="K921" s="8" t="s">
        <v>1254</v>
      </c>
      <c r="L921" s="6">
        <v>45672</v>
      </c>
      <c r="M921" s="8" t="s">
        <v>1092</v>
      </c>
      <c r="N921" s="8" t="s">
        <v>1253</v>
      </c>
      <c r="O921" s="6"/>
      <c r="P921" s="6">
        <v>45672</v>
      </c>
      <c r="Q921" s="9"/>
      <c r="R921" s="9"/>
      <c r="S921" s="10">
        <v>1</v>
      </c>
      <c r="T921" s="8"/>
      <c r="U921" s="8"/>
      <c r="V921" s="8" t="s">
        <v>1065</v>
      </c>
      <c r="W921" s="8" t="s">
        <v>1094</v>
      </c>
      <c r="X921" s="8" t="s">
        <v>1047</v>
      </c>
      <c r="Y921" s="2" t="s">
        <v>1057</v>
      </c>
    </row>
    <row r="922" spans="1:25">
      <c r="A922" s="8" t="s">
        <v>31</v>
      </c>
      <c r="B922" s="8" t="s">
        <v>32</v>
      </c>
      <c r="C922" s="8" t="s">
        <v>1025</v>
      </c>
      <c r="D922" s="8" t="s">
        <v>1026</v>
      </c>
      <c r="E922" s="8" t="s">
        <v>1027</v>
      </c>
      <c r="F922" s="8" t="s">
        <v>57</v>
      </c>
      <c r="G922" s="8" t="s">
        <v>1251</v>
      </c>
      <c r="H922" s="8" t="s">
        <v>1046</v>
      </c>
      <c r="I922" s="8" t="s">
        <v>1047</v>
      </c>
      <c r="J922" s="6">
        <v>45443</v>
      </c>
      <c r="K922" s="8" t="s">
        <v>1255</v>
      </c>
      <c r="L922" s="6">
        <v>45672</v>
      </c>
      <c r="M922" s="8" t="s">
        <v>1092</v>
      </c>
      <c r="N922" s="8" t="s">
        <v>1253</v>
      </c>
      <c r="O922" s="6"/>
      <c r="P922" s="6">
        <v>45672</v>
      </c>
      <c r="Q922" s="9"/>
      <c r="R922" s="9"/>
      <c r="S922" s="10">
        <v>1</v>
      </c>
      <c r="T922" s="8"/>
      <c r="U922" s="8"/>
      <c r="V922" s="8" t="s">
        <v>1065</v>
      </c>
      <c r="W922" s="8" t="s">
        <v>1094</v>
      </c>
      <c r="X922" s="8" t="s">
        <v>1047</v>
      </c>
      <c r="Y922" s="2" t="s">
        <v>1057</v>
      </c>
    </row>
    <row r="923" spans="1:25">
      <c r="A923" s="8" t="s">
        <v>31</v>
      </c>
      <c r="B923" s="8" t="s">
        <v>32</v>
      </c>
      <c r="C923" s="8" t="s">
        <v>1025</v>
      </c>
      <c r="D923" s="8" t="s">
        <v>1026</v>
      </c>
      <c r="E923" s="8" t="s">
        <v>1027</v>
      </c>
      <c r="F923" s="8" t="s">
        <v>57</v>
      </c>
      <c r="G923" s="8" t="s">
        <v>1256</v>
      </c>
      <c r="H923" s="8" t="s">
        <v>1046</v>
      </c>
      <c r="I923" s="8" t="s">
        <v>1047</v>
      </c>
      <c r="J923" s="6">
        <v>45702</v>
      </c>
      <c r="K923" s="8" t="s">
        <v>1257</v>
      </c>
      <c r="L923" s="6">
        <v>45702</v>
      </c>
      <c r="M923" s="8" t="s">
        <v>1092</v>
      </c>
      <c r="N923" s="8" t="s">
        <v>1258</v>
      </c>
      <c r="O923" s="6"/>
      <c r="P923" s="6">
        <v>45702</v>
      </c>
      <c r="Q923" s="9"/>
      <c r="R923" s="9"/>
      <c r="S923" s="10">
        <v>1</v>
      </c>
      <c r="T923" s="8"/>
      <c r="U923" s="8"/>
      <c r="V923" s="8" t="s">
        <v>1065</v>
      </c>
      <c r="W923" s="8" t="s">
        <v>1094</v>
      </c>
      <c r="X923" s="8" t="s">
        <v>1047</v>
      </c>
      <c r="Y923" s="2" t="s">
        <v>1057</v>
      </c>
    </row>
    <row r="924" spans="1:25">
      <c r="A924" s="8" t="s">
        <v>31</v>
      </c>
      <c r="B924" s="8" t="s">
        <v>32</v>
      </c>
      <c r="C924" s="8" t="s">
        <v>1025</v>
      </c>
      <c r="D924" s="8" t="s">
        <v>1026</v>
      </c>
      <c r="E924" s="8" t="s">
        <v>1027</v>
      </c>
      <c r="F924" s="8" t="s">
        <v>57</v>
      </c>
      <c r="G924" s="8" t="s">
        <v>1256</v>
      </c>
      <c r="H924" s="8" t="s">
        <v>1046</v>
      </c>
      <c r="I924" s="8" t="s">
        <v>1047</v>
      </c>
      <c r="J924" s="6">
        <v>45448</v>
      </c>
      <c r="K924" s="8" t="s">
        <v>1259</v>
      </c>
      <c r="L924" s="6">
        <v>45702</v>
      </c>
      <c r="M924" s="8" t="s">
        <v>1092</v>
      </c>
      <c r="N924" s="8" t="s">
        <v>1258</v>
      </c>
      <c r="O924" s="6"/>
      <c r="P924" s="6">
        <v>45702</v>
      </c>
      <c r="Q924" s="9"/>
      <c r="R924" s="9"/>
      <c r="S924" s="10">
        <v>1</v>
      </c>
      <c r="T924" s="8"/>
      <c r="U924" s="8"/>
      <c r="V924" s="8" t="s">
        <v>1065</v>
      </c>
      <c r="W924" s="8" t="s">
        <v>1094</v>
      </c>
      <c r="X924" s="8" t="s">
        <v>1047</v>
      </c>
      <c r="Y924" s="2" t="s">
        <v>1057</v>
      </c>
    </row>
    <row r="925" spans="1:25">
      <c r="A925" s="8" t="s">
        <v>31</v>
      </c>
      <c r="B925" s="8" t="s">
        <v>32</v>
      </c>
      <c r="C925" s="8" t="s">
        <v>1025</v>
      </c>
      <c r="D925" s="8" t="s">
        <v>1026</v>
      </c>
      <c r="E925" s="8" t="s">
        <v>1027</v>
      </c>
      <c r="F925" s="8" t="s">
        <v>57</v>
      </c>
      <c r="G925" s="8" t="s">
        <v>1260</v>
      </c>
      <c r="H925" s="8" t="s">
        <v>1046</v>
      </c>
      <c r="I925" s="8" t="s">
        <v>1047</v>
      </c>
      <c r="J925" s="6">
        <v>45448</v>
      </c>
      <c r="K925" s="8" t="s">
        <v>1261</v>
      </c>
      <c r="L925" s="6">
        <v>45677</v>
      </c>
      <c r="M925" s="8" t="s">
        <v>1092</v>
      </c>
      <c r="N925" s="8" t="s">
        <v>1262</v>
      </c>
      <c r="O925" s="6"/>
      <c r="P925" s="6">
        <v>45677</v>
      </c>
      <c r="Q925" s="9"/>
      <c r="R925" s="9"/>
      <c r="S925" s="10">
        <v>1</v>
      </c>
      <c r="T925" s="8"/>
      <c r="U925" s="8"/>
      <c r="V925" s="8" t="s">
        <v>1065</v>
      </c>
      <c r="W925" s="8" t="s">
        <v>1094</v>
      </c>
      <c r="X925" s="8" t="s">
        <v>1047</v>
      </c>
      <c r="Y925" s="2" t="s">
        <v>1057</v>
      </c>
    </row>
    <row r="926" spans="1:25">
      <c r="A926" s="8" t="s">
        <v>31</v>
      </c>
      <c r="B926" s="8" t="s">
        <v>32</v>
      </c>
      <c r="C926" s="8" t="s">
        <v>1025</v>
      </c>
      <c r="D926" s="8" t="s">
        <v>1026</v>
      </c>
      <c r="E926" s="8" t="s">
        <v>1027</v>
      </c>
      <c r="F926" s="8" t="s">
        <v>57</v>
      </c>
      <c r="G926" s="8" t="s">
        <v>1260</v>
      </c>
      <c r="H926" s="8" t="s">
        <v>1128</v>
      </c>
      <c r="I926" s="8" t="s">
        <v>1129</v>
      </c>
      <c r="J926" s="6">
        <v>45677</v>
      </c>
      <c r="K926" s="8" t="s">
        <v>1263</v>
      </c>
      <c r="L926" s="6">
        <v>45677</v>
      </c>
      <c r="M926" s="8" t="s">
        <v>1092</v>
      </c>
      <c r="N926" s="8" t="s">
        <v>1262</v>
      </c>
      <c r="O926" s="6"/>
      <c r="P926" s="6">
        <v>45677</v>
      </c>
      <c r="Q926" s="9"/>
      <c r="R926" s="9"/>
      <c r="S926" s="10">
        <v>1</v>
      </c>
      <c r="T926" s="8"/>
      <c r="U926" s="8"/>
      <c r="V926" s="8" t="s">
        <v>1065</v>
      </c>
      <c r="W926" s="8" t="s">
        <v>1094</v>
      </c>
      <c r="X926" s="8" t="s">
        <v>1047</v>
      </c>
      <c r="Y926" s="2" t="s">
        <v>1057</v>
      </c>
    </row>
    <row r="927" spans="1:25">
      <c r="A927" s="8" t="s">
        <v>31</v>
      </c>
      <c r="B927" s="8" t="s">
        <v>32</v>
      </c>
      <c r="C927" s="8" t="s">
        <v>1025</v>
      </c>
      <c r="D927" s="8" t="s">
        <v>1026</v>
      </c>
      <c r="E927" s="8" t="s">
        <v>1027</v>
      </c>
      <c r="F927" s="8" t="s">
        <v>57</v>
      </c>
      <c r="G927" s="8" t="s">
        <v>1264</v>
      </c>
      <c r="H927" s="8" t="s">
        <v>1128</v>
      </c>
      <c r="I927" s="8" t="s">
        <v>1129</v>
      </c>
      <c r="J927" s="6">
        <v>45737</v>
      </c>
      <c r="K927" s="8" t="s">
        <v>1265</v>
      </c>
      <c r="L927" s="6">
        <v>45737</v>
      </c>
      <c r="M927" s="8" t="s">
        <v>1092</v>
      </c>
      <c r="N927" s="8" t="s">
        <v>1266</v>
      </c>
      <c r="O927" s="6"/>
      <c r="P927" s="6">
        <v>45737</v>
      </c>
      <c r="Q927" s="9"/>
      <c r="R927" s="9"/>
      <c r="S927" s="10">
        <v>1</v>
      </c>
      <c r="T927" s="8"/>
      <c r="U927" s="8"/>
      <c r="V927" s="8" t="s">
        <v>1065</v>
      </c>
      <c r="W927" s="8" t="s">
        <v>1094</v>
      </c>
      <c r="X927" s="8" t="s">
        <v>1047</v>
      </c>
      <c r="Y927" s="2" t="s">
        <v>1057</v>
      </c>
    </row>
    <row r="928" spans="1:25">
      <c r="A928" s="8" t="s">
        <v>31</v>
      </c>
      <c r="B928" s="8" t="s">
        <v>32</v>
      </c>
      <c r="C928" s="8" t="s">
        <v>1025</v>
      </c>
      <c r="D928" s="8" t="s">
        <v>1026</v>
      </c>
      <c r="E928" s="8" t="s">
        <v>1027</v>
      </c>
      <c r="F928" s="8" t="s">
        <v>57</v>
      </c>
      <c r="G928" s="8" t="s">
        <v>1264</v>
      </c>
      <c r="H928" s="8" t="s">
        <v>1046</v>
      </c>
      <c r="I928" s="8" t="s">
        <v>1047</v>
      </c>
      <c r="J928" s="6">
        <v>45474</v>
      </c>
      <c r="K928" s="8" t="s">
        <v>1267</v>
      </c>
      <c r="L928" s="6">
        <v>45737</v>
      </c>
      <c r="M928" s="8" t="s">
        <v>1092</v>
      </c>
      <c r="N928" s="8" t="s">
        <v>1266</v>
      </c>
      <c r="O928" s="6"/>
      <c r="P928" s="6">
        <v>45737</v>
      </c>
      <c r="Q928" s="9"/>
      <c r="R928" s="9"/>
      <c r="S928" s="10">
        <v>1</v>
      </c>
      <c r="T928" s="8"/>
      <c r="U928" s="8"/>
      <c r="V928" s="8" t="s">
        <v>1065</v>
      </c>
      <c r="W928" s="8" t="s">
        <v>1094</v>
      </c>
      <c r="X928" s="8" t="s">
        <v>1047</v>
      </c>
      <c r="Y928" s="2" t="s">
        <v>1057</v>
      </c>
    </row>
    <row r="929" spans="1:25">
      <c r="A929" s="8" t="s">
        <v>31</v>
      </c>
      <c r="B929" s="8" t="s">
        <v>32</v>
      </c>
      <c r="C929" s="8" t="s">
        <v>1025</v>
      </c>
      <c r="D929" s="8" t="s">
        <v>1026</v>
      </c>
      <c r="E929" s="8" t="s">
        <v>1027</v>
      </c>
      <c r="F929" s="8" t="s">
        <v>57</v>
      </c>
      <c r="G929" s="8" t="s">
        <v>1268</v>
      </c>
      <c r="H929" s="8" t="s">
        <v>1142</v>
      </c>
      <c r="I929" s="8" t="s">
        <v>1143</v>
      </c>
      <c r="J929" s="6">
        <v>45730</v>
      </c>
      <c r="K929" s="8" t="s">
        <v>1269</v>
      </c>
      <c r="L929" s="6">
        <v>45730</v>
      </c>
      <c r="M929" s="8" t="s">
        <v>1092</v>
      </c>
      <c r="N929" s="8" t="s">
        <v>1270</v>
      </c>
      <c r="O929" s="6"/>
      <c r="P929" s="6">
        <v>45730</v>
      </c>
      <c r="Q929" s="9"/>
      <c r="R929" s="9"/>
      <c r="S929" s="10">
        <v>1</v>
      </c>
      <c r="T929" s="8"/>
      <c r="U929" s="8"/>
      <c r="V929" s="8" t="s">
        <v>1065</v>
      </c>
      <c r="W929" s="8" t="s">
        <v>1094</v>
      </c>
      <c r="X929" s="8" t="s">
        <v>1047</v>
      </c>
      <c r="Y929" s="2" t="s">
        <v>1057</v>
      </c>
    </row>
    <row r="930" spans="1:25">
      <c r="A930" s="8" t="s">
        <v>31</v>
      </c>
      <c r="B930" s="8" t="s">
        <v>32</v>
      </c>
      <c r="C930" s="8" t="s">
        <v>1025</v>
      </c>
      <c r="D930" s="8" t="s">
        <v>1026</v>
      </c>
      <c r="E930" s="8" t="s">
        <v>1027</v>
      </c>
      <c r="F930" s="8" t="s">
        <v>57</v>
      </c>
      <c r="G930" s="8" t="s">
        <v>1268</v>
      </c>
      <c r="H930" s="8" t="s">
        <v>1046</v>
      </c>
      <c r="I930" s="8" t="s">
        <v>1047</v>
      </c>
      <c r="J930" s="6">
        <v>45474</v>
      </c>
      <c r="K930" s="8" t="s">
        <v>1271</v>
      </c>
      <c r="L930" s="6">
        <v>45730</v>
      </c>
      <c r="M930" s="8" t="s">
        <v>1092</v>
      </c>
      <c r="N930" s="8" t="s">
        <v>1270</v>
      </c>
      <c r="O930" s="6"/>
      <c r="P930" s="6">
        <v>45730</v>
      </c>
      <c r="Q930" s="9"/>
      <c r="R930" s="9"/>
      <c r="S930" s="10">
        <v>1</v>
      </c>
      <c r="T930" s="8"/>
      <c r="U930" s="8"/>
      <c r="V930" s="8" t="s">
        <v>1065</v>
      </c>
      <c r="W930" s="8" t="s">
        <v>1094</v>
      </c>
      <c r="X930" s="8" t="s">
        <v>1047</v>
      </c>
      <c r="Y930" s="2" t="s">
        <v>1057</v>
      </c>
    </row>
    <row r="931" spans="1:25">
      <c r="A931" s="8" t="s">
        <v>31</v>
      </c>
      <c r="B931" s="8" t="s">
        <v>32</v>
      </c>
      <c r="C931" s="8" t="s">
        <v>1025</v>
      </c>
      <c r="D931" s="8" t="s">
        <v>1026</v>
      </c>
      <c r="E931" s="8" t="s">
        <v>1027</v>
      </c>
      <c r="F931" s="8" t="s">
        <v>57</v>
      </c>
      <c r="G931" s="8" t="s">
        <v>1272</v>
      </c>
      <c r="H931" s="8" t="s">
        <v>1046</v>
      </c>
      <c r="I931" s="8" t="s">
        <v>1047</v>
      </c>
      <c r="J931" s="6">
        <v>45518</v>
      </c>
      <c r="K931" s="8" t="s">
        <v>1273</v>
      </c>
      <c r="L931" s="6">
        <v>45701</v>
      </c>
      <c r="M931" s="8" t="s">
        <v>1092</v>
      </c>
      <c r="N931" s="8" t="s">
        <v>1274</v>
      </c>
      <c r="O931" s="6"/>
      <c r="P931" s="6">
        <v>45701</v>
      </c>
      <c r="Q931" s="9"/>
      <c r="R931" s="9"/>
      <c r="S931" s="10">
        <v>1</v>
      </c>
      <c r="T931" s="8"/>
      <c r="U931" s="8"/>
      <c r="V931" s="8" t="s">
        <v>1065</v>
      </c>
      <c r="W931" s="8" t="s">
        <v>1094</v>
      </c>
      <c r="X931" s="8" t="s">
        <v>1047</v>
      </c>
      <c r="Y931" s="2" t="s">
        <v>1057</v>
      </c>
    </row>
    <row r="932" spans="1:25">
      <c r="A932" s="8" t="s">
        <v>31</v>
      </c>
      <c r="B932" s="8" t="s">
        <v>32</v>
      </c>
      <c r="C932" s="8" t="s">
        <v>1025</v>
      </c>
      <c r="D932" s="8" t="s">
        <v>1026</v>
      </c>
      <c r="E932" s="8" t="s">
        <v>1027</v>
      </c>
      <c r="F932" s="8" t="s">
        <v>57</v>
      </c>
      <c r="G932" s="8" t="s">
        <v>1272</v>
      </c>
      <c r="H932" s="8" t="s">
        <v>1046</v>
      </c>
      <c r="I932" s="8" t="s">
        <v>1047</v>
      </c>
      <c r="J932" s="6">
        <v>45471</v>
      </c>
      <c r="K932" s="8" t="s">
        <v>1275</v>
      </c>
      <c r="L932" s="6">
        <v>45701</v>
      </c>
      <c r="M932" s="8" t="s">
        <v>1092</v>
      </c>
      <c r="N932" s="8" t="s">
        <v>1274</v>
      </c>
      <c r="O932" s="6"/>
      <c r="P932" s="6">
        <v>45701</v>
      </c>
      <c r="Q932" s="9"/>
      <c r="R932" s="9"/>
      <c r="S932" s="10">
        <v>1</v>
      </c>
      <c r="T932" s="8"/>
      <c r="U932" s="8"/>
      <c r="V932" s="8" t="s">
        <v>1065</v>
      </c>
      <c r="W932" s="8" t="s">
        <v>1094</v>
      </c>
      <c r="X932" s="8" t="s">
        <v>1047</v>
      </c>
      <c r="Y932" s="2" t="s">
        <v>1057</v>
      </c>
    </row>
    <row r="933" spans="1:25">
      <c r="A933" s="8" t="s">
        <v>31</v>
      </c>
      <c r="B933" s="8" t="s">
        <v>32</v>
      </c>
      <c r="C933" s="8" t="s">
        <v>1025</v>
      </c>
      <c r="D933" s="8" t="s">
        <v>1026</v>
      </c>
      <c r="E933" s="8" t="s">
        <v>1027</v>
      </c>
      <c r="F933" s="8" t="s">
        <v>57</v>
      </c>
      <c r="G933" s="8" t="s">
        <v>1272</v>
      </c>
      <c r="H933" s="8" t="s">
        <v>1046</v>
      </c>
      <c r="I933" s="8" t="s">
        <v>1047</v>
      </c>
      <c r="J933" s="6">
        <v>45539</v>
      </c>
      <c r="K933" s="8" t="s">
        <v>1276</v>
      </c>
      <c r="L933" s="6">
        <v>45701</v>
      </c>
      <c r="M933" s="8" t="s">
        <v>1092</v>
      </c>
      <c r="N933" s="8" t="s">
        <v>1274</v>
      </c>
      <c r="O933" s="6"/>
      <c r="P933" s="6">
        <v>45701</v>
      </c>
      <c r="Q933" s="9"/>
      <c r="R933" s="9"/>
      <c r="S933" s="10">
        <v>1</v>
      </c>
      <c r="T933" s="8"/>
      <c r="U933" s="8"/>
      <c r="V933" s="8" t="s">
        <v>1065</v>
      </c>
      <c r="W933" s="8" t="s">
        <v>1094</v>
      </c>
      <c r="X933" s="8" t="s">
        <v>1047</v>
      </c>
      <c r="Y933" s="2" t="s">
        <v>1057</v>
      </c>
    </row>
    <row r="934" spans="1:25">
      <c r="A934" s="8" t="s">
        <v>31</v>
      </c>
      <c r="B934" s="8" t="s">
        <v>32</v>
      </c>
      <c r="C934" s="8" t="s">
        <v>1025</v>
      </c>
      <c r="D934" s="8" t="s">
        <v>1026</v>
      </c>
      <c r="E934" s="8" t="s">
        <v>1027</v>
      </c>
      <c r="F934" s="8" t="s">
        <v>57</v>
      </c>
      <c r="G934" s="8" t="s">
        <v>1272</v>
      </c>
      <c r="H934" s="8" t="s">
        <v>1046</v>
      </c>
      <c r="I934" s="8" t="s">
        <v>1047</v>
      </c>
      <c r="J934" s="6">
        <v>45701</v>
      </c>
      <c r="K934" s="8" t="s">
        <v>1277</v>
      </c>
      <c r="L934" s="6">
        <v>45701</v>
      </c>
      <c r="M934" s="8" t="s">
        <v>1092</v>
      </c>
      <c r="N934" s="8" t="s">
        <v>1274</v>
      </c>
      <c r="O934" s="6"/>
      <c r="P934" s="6">
        <v>45701</v>
      </c>
      <c r="Q934" s="9"/>
      <c r="R934" s="9"/>
      <c r="S934" s="10">
        <v>1</v>
      </c>
      <c r="T934" s="8"/>
      <c r="U934" s="8"/>
      <c r="V934" s="8" t="s">
        <v>1065</v>
      </c>
      <c r="W934" s="8" t="s">
        <v>1094</v>
      </c>
      <c r="X934" s="8" t="s">
        <v>1047</v>
      </c>
      <c r="Y934" s="2" t="s">
        <v>1057</v>
      </c>
    </row>
    <row r="935" spans="1:25">
      <c r="A935" s="8" t="s">
        <v>31</v>
      </c>
      <c r="B935" s="8" t="s">
        <v>32</v>
      </c>
      <c r="C935" s="8" t="s">
        <v>1025</v>
      </c>
      <c r="D935" s="8" t="s">
        <v>1026</v>
      </c>
      <c r="E935" s="8" t="s">
        <v>1027</v>
      </c>
      <c r="F935" s="8" t="s">
        <v>57</v>
      </c>
      <c r="G935" s="8" t="s">
        <v>1278</v>
      </c>
      <c r="H935" s="8" t="s">
        <v>1046</v>
      </c>
      <c r="I935" s="8" t="s">
        <v>1047</v>
      </c>
      <c r="J935" s="6">
        <v>45474</v>
      </c>
      <c r="K935" s="8" t="s">
        <v>1279</v>
      </c>
      <c r="L935" s="6">
        <v>45750</v>
      </c>
      <c r="M935" s="8" t="s">
        <v>1092</v>
      </c>
      <c r="N935" s="8" t="s">
        <v>1280</v>
      </c>
      <c r="O935" s="6"/>
      <c r="P935" s="6">
        <v>45750</v>
      </c>
      <c r="Q935" s="9"/>
      <c r="R935" s="9"/>
      <c r="S935" s="10">
        <v>1</v>
      </c>
      <c r="T935" s="8"/>
      <c r="U935" s="8"/>
      <c r="V935" s="8" t="s">
        <v>1065</v>
      </c>
      <c r="W935" s="8" t="s">
        <v>1094</v>
      </c>
      <c r="X935" s="8" t="s">
        <v>1047</v>
      </c>
      <c r="Y935" s="2" t="s">
        <v>1057</v>
      </c>
    </row>
    <row r="936" spans="1:25">
      <c r="A936" s="8" t="s">
        <v>31</v>
      </c>
      <c r="B936" s="8" t="s">
        <v>32</v>
      </c>
      <c r="C936" s="8" t="s">
        <v>1025</v>
      </c>
      <c r="D936" s="8" t="s">
        <v>1026</v>
      </c>
      <c r="E936" s="8" t="s">
        <v>1027</v>
      </c>
      <c r="F936" s="8" t="s">
        <v>57</v>
      </c>
      <c r="G936" s="8" t="s">
        <v>1278</v>
      </c>
      <c r="H936" s="8" t="s">
        <v>1046</v>
      </c>
      <c r="I936" s="8" t="s">
        <v>1047</v>
      </c>
      <c r="J936" s="6">
        <v>45548</v>
      </c>
      <c r="K936" s="8" t="s">
        <v>1281</v>
      </c>
      <c r="L936" s="6">
        <v>45750</v>
      </c>
      <c r="M936" s="8" t="s">
        <v>1092</v>
      </c>
      <c r="N936" s="8" t="s">
        <v>1280</v>
      </c>
      <c r="O936" s="6"/>
      <c r="P936" s="6">
        <v>45750</v>
      </c>
      <c r="Q936" s="9"/>
      <c r="R936" s="9"/>
      <c r="S936" s="10">
        <v>1</v>
      </c>
      <c r="T936" s="8"/>
      <c r="U936" s="8"/>
      <c r="V936" s="8" t="s">
        <v>1065</v>
      </c>
      <c r="W936" s="8" t="s">
        <v>1094</v>
      </c>
      <c r="X936" s="8" t="s">
        <v>1047</v>
      </c>
      <c r="Y936" s="2" t="s">
        <v>1057</v>
      </c>
    </row>
    <row r="937" spans="1:25">
      <c r="A937" s="8" t="s">
        <v>31</v>
      </c>
      <c r="B937" s="8" t="s">
        <v>32</v>
      </c>
      <c r="C937" s="8" t="s">
        <v>1025</v>
      </c>
      <c r="D937" s="8" t="s">
        <v>1026</v>
      </c>
      <c r="E937" s="8" t="s">
        <v>1027</v>
      </c>
      <c r="F937" s="8" t="s">
        <v>57</v>
      </c>
      <c r="G937" s="8" t="s">
        <v>1278</v>
      </c>
      <c r="H937" s="8" t="s">
        <v>1128</v>
      </c>
      <c r="I937" s="8" t="s">
        <v>1129</v>
      </c>
      <c r="J937" s="6">
        <v>45750</v>
      </c>
      <c r="K937" s="8" t="s">
        <v>1282</v>
      </c>
      <c r="L937" s="6">
        <v>45750</v>
      </c>
      <c r="M937" s="8" t="s">
        <v>1092</v>
      </c>
      <c r="N937" s="8" t="s">
        <v>1280</v>
      </c>
      <c r="O937" s="6"/>
      <c r="P937" s="6">
        <v>45750</v>
      </c>
      <c r="Q937" s="9"/>
      <c r="R937" s="9"/>
      <c r="S937" s="10">
        <v>1</v>
      </c>
      <c r="T937" s="8"/>
      <c r="U937" s="8"/>
      <c r="V937" s="8" t="s">
        <v>1065</v>
      </c>
      <c r="W937" s="8" t="s">
        <v>1094</v>
      </c>
      <c r="X937" s="8" t="s">
        <v>1047</v>
      </c>
      <c r="Y937" s="2" t="s">
        <v>1057</v>
      </c>
    </row>
    <row r="938" spans="1:25">
      <c r="A938" s="8" t="s">
        <v>31</v>
      </c>
      <c r="B938" s="8" t="s">
        <v>32</v>
      </c>
      <c r="C938" s="8" t="s">
        <v>1025</v>
      </c>
      <c r="D938" s="8" t="s">
        <v>1026</v>
      </c>
      <c r="E938" s="8" t="s">
        <v>1027</v>
      </c>
      <c r="F938" s="8" t="s">
        <v>57</v>
      </c>
      <c r="G938" s="8" t="s">
        <v>1283</v>
      </c>
      <c r="H938" s="8" t="s">
        <v>1128</v>
      </c>
      <c r="I938" s="8" t="s">
        <v>1129</v>
      </c>
      <c r="J938" s="6">
        <v>45667</v>
      </c>
      <c r="K938" s="8" t="s">
        <v>1284</v>
      </c>
      <c r="L938" s="6">
        <v>45667</v>
      </c>
      <c r="M938" s="8" t="s">
        <v>1092</v>
      </c>
      <c r="N938" s="8" t="s">
        <v>1285</v>
      </c>
      <c r="O938" s="6"/>
      <c r="P938" s="6">
        <v>45667</v>
      </c>
      <c r="Q938" s="9"/>
      <c r="R938" s="9"/>
      <c r="S938" s="10">
        <v>1</v>
      </c>
      <c r="T938" s="8"/>
      <c r="U938" s="8"/>
      <c r="V938" s="8" t="s">
        <v>1065</v>
      </c>
      <c r="W938" s="8" t="s">
        <v>1094</v>
      </c>
      <c r="X938" s="8" t="s">
        <v>1047</v>
      </c>
      <c r="Y938" s="2" t="s">
        <v>1057</v>
      </c>
    </row>
    <row r="939" spans="1:25">
      <c r="A939" s="8" t="s">
        <v>31</v>
      </c>
      <c r="B939" s="8" t="s">
        <v>32</v>
      </c>
      <c r="C939" s="8" t="s">
        <v>1025</v>
      </c>
      <c r="D939" s="8" t="s">
        <v>1026</v>
      </c>
      <c r="E939" s="8" t="s">
        <v>1027</v>
      </c>
      <c r="F939" s="8" t="s">
        <v>57</v>
      </c>
      <c r="G939" s="8" t="s">
        <v>1286</v>
      </c>
      <c r="H939" s="8" t="s">
        <v>1128</v>
      </c>
      <c r="I939" s="8" t="s">
        <v>1129</v>
      </c>
      <c r="J939" s="6">
        <v>45674</v>
      </c>
      <c r="K939" s="8" t="s">
        <v>1287</v>
      </c>
      <c r="L939" s="6">
        <v>45674</v>
      </c>
      <c r="M939" s="8" t="s">
        <v>1092</v>
      </c>
      <c r="N939" s="8" t="s">
        <v>1288</v>
      </c>
      <c r="O939" s="6"/>
      <c r="P939" s="6">
        <v>45674</v>
      </c>
      <c r="Q939" s="9"/>
      <c r="R939" s="9"/>
      <c r="S939" s="10">
        <v>1</v>
      </c>
      <c r="T939" s="8"/>
      <c r="U939" s="8"/>
      <c r="V939" s="8" t="s">
        <v>1065</v>
      </c>
      <c r="W939" s="8" t="s">
        <v>1094</v>
      </c>
      <c r="X939" s="8" t="s">
        <v>1047</v>
      </c>
      <c r="Y939" s="2" t="s">
        <v>1057</v>
      </c>
    </row>
    <row r="940" spans="1:25">
      <c r="A940" s="8" t="s">
        <v>31</v>
      </c>
      <c r="B940" s="8" t="s">
        <v>32</v>
      </c>
      <c r="C940" s="8" t="s">
        <v>1025</v>
      </c>
      <c r="D940" s="8" t="s">
        <v>1026</v>
      </c>
      <c r="E940" s="8" t="s">
        <v>1027</v>
      </c>
      <c r="F940" s="8" t="s">
        <v>57</v>
      </c>
      <c r="G940" s="8" t="s">
        <v>1286</v>
      </c>
      <c r="H940" s="8" t="s">
        <v>1046</v>
      </c>
      <c r="I940" s="8" t="s">
        <v>1047</v>
      </c>
      <c r="J940" s="6">
        <v>45471</v>
      </c>
      <c r="K940" s="8" t="s">
        <v>1289</v>
      </c>
      <c r="L940" s="6">
        <v>45674</v>
      </c>
      <c r="M940" s="8" t="s">
        <v>1092</v>
      </c>
      <c r="N940" s="8" t="s">
        <v>1288</v>
      </c>
      <c r="O940" s="6"/>
      <c r="P940" s="6">
        <v>45674</v>
      </c>
      <c r="Q940" s="9"/>
      <c r="R940" s="9"/>
      <c r="S940" s="10">
        <v>1</v>
      </c>
      <c r="T940" s="8"/>
      <c r="U940" s="8"/>
      <c r="V940" s="8" t="s">
        <v>1065</v>
      </c>
      <c r="W940" s="8" t="s">
        <v>1094</v>
      </c>
      <c r="X940" s="8" t="s">
        <v>1047</v>
      </c>
      <c r="Y940" s="2" t="s">
        <v>1057</v>
      </c>
    </row>
    <row r="941" spans="1:25">
      <c r="A941" s="8" t="s">
        <v>31</v>
      </c>
      <c r="B941" s="8" t="s">
        <v>32</v>
      </c>
      <c r="C941" s="8" t="s">
        <v>1025</v>
      </c>
      <c r="D941" s="8" t="s">
        <v>1026</v>
      </c>
      <c r="E941" s="8" t="s">
        <v>1027</v>
      </c>
      <c r="F941" s="8" t="s">
        <v>57</v>
      </c>
      <c r="G941" s="8" t="s">
        <v>1290</v>
      </c>
      <c r="H941" s="8" t="s">
        <v>1128</v>
      </c>
      <c r="I941" s="8" t="s">
        <v>1129</v>
      </c>
      <c r="J941" s="6">
        <v>45678</v>
      </c>
      <c r="K941" s="8" t="s">
        <v>1291</v>
      </c>
      <c r="L941" s="6">
        <v>45678</v>
      </c>
      <c r="M941" s="8" t="s">
        <v>1092</v>
      </c>
      <c r="N941" s="8" t="s">
        <v>1292</v>
      </c>
      <c r="O941" s="6"/>
      <c r="P941" s="6">
        <v>45678</v>
      </c>
      <c r="Q941" s="9"/>
      <c r="R941" s="9"/>
      <c r="S941" s="10">
        <v>1</v>
      </c>
      <c r="T941" s="8"/>
      <c r="U941" s="8"/>
      <c r="V941" s="8" t="s">
        <v>1065</v>
      </c>
      <c r="W941" s="8" t="s">
        <v>1094</v>
      </c>
      <c r="X941" s="8" t="s">
        <v>1047</v>
      </c>
      <c r="Y941" s="2" t="s">
        <v>1057</v>
      </c>
    </row>
    <row r="942" spans="1:25">
      <c r="A942" s="8" t="s">
        <v>31</v>
      </c>
      <c r="B942" s="8" t="s">
        <v>32</v>
      </c>
      <c r="C942" s="8" t="s">
        <v>1025</v>
      </c>
      <c r="D942" s="8" t="s">
        <v>1026</v>
      </c>
      <c r="E942" s="8" t="s">
        <v>1027</v>
      </c>
      <c r="F942" s="8" t="s">
        <v>57</v>
      </c>
      <c r="G942" s="8" t="s">
        <v>1290</v>
      </c>
      <c r="H942" s="8" t="s">
        <v>1046</v>
      </c>
      <c r="I942" s="8" t="s">
        <v>1047</v>
      </c>
      <c r="J942" s="6">
        <v>45482</v>
      </c>
      <c r="K942" s="8" t="s">
        <v>1293</v>
      </c>
      <c r="L942" s="6">
        <v>45678</v>
      </c>
      <c r="M942" s="8" t="s">
        <v>1092</v>
      </c>
      <c r="N942" s="8" t="s">
        <v>1292</v>
      </c>
      <c r="O942" s="6"/>
      <c r="P942" s="6">
        <v>45678</v>
      </c>
      <c r="Q942" s="9"/>
      <c r="R942" s="9"/>
      <c r="S942" s="10">
        <v>1</v>
      </c>
      <c r="T942" s="8"/>
      <c r="U942" s="8"/>
      <c r="V942" s="8" t="s">
        <v>1065</v>
      </c>
      <c r="W942" s="8" t="s">
        <v>1094</v>
      </c>
      <c r="X942" s="8" t="s">
        <v>1047</v>
      </c>
      <c r="Y942" s="2" t="s">
        <v>1057</v>
      </c>
    </row>
    <row r="943" spans="1:25">
      <c r="A943" s="8" t="s">
        <v>31</v>
      </c>
      <c r="B943" s="8" t="s">
        <v>32</v>
      </c>
      <c r="C943" s="8" t="s">
        <v>1025</v>
      </c>
      <c r="D943" s="8" t="s">
        <v>1026</v>
      </c>
      <c r="E943" s="8" t="s">
        <v>1027</v>
      </c>
      <c r="F943" s="8" t="s">
        <v>57</v>
      </c>
      <c r="G943" s="8" t="s">
        <v>1294</v>
      </c>
      <c r="H943" s="8" t="s">
        <v>1046</v>
      </c>
      <c r="I943" s="8" t="s">
        <v>1047</v>
      </c>
      <c r="J943" s="6">
        <v>45483</v>
      </c>
      <c r="K943" s="8" t="s">
        <v>1295</v>
      </c>
      <c r="L943" s="6">
        <v>45692</v>
      </c>
      <c r="M943" s="8" t="s">
        <v>1092</v>
      </c>
      <c r="N943" s="8" t="s">
        <v>1296</v>
      </c>
      <c r="O943" s="6"/>
      <c r="P943" s="6">
        <v>45692</v>
      </c>
      <c r="Q943" s="9">
        <v>45811</v>
      </c>
      <c r="R943" s="9"/>
      <c r="S943" s="10">
        <v>0</v>
      </c>
      <c r="T943" s="8"/>
      <c r="U943" s="8"/>
      <c r="V943" s="8" t="s">
        <v>1065</v>
      </c>
      <c r="W943" s="8" t="s">
        <v>1094</v>
      </c>
      <c r="X943" s="8" t="s">
        <v>1047</v>
      </c>
      <c r="Y943" s="2" t="s">
        <v>1057</v>
      </c>
    </row>
    <row r="944" spans="1:25">
      <c r="A944" s="8" t="s">
        <v>31</v>
      </c>
      <c r="B944" s="8" t="s">
        <v>32</v>
      </c>
      <c r="C944" s="8" t="s">
        <v>1025</v>
      </c>
      <c r="D944" s="8" t="s">
        <v>1026</v>
      </c>
      <c r="E944" s="8" t="s">
        <v>1027</v>
      </c>
      <c r="F944" s="8" t="s">
        <v>57</v>
      </c>
      <c r="G944" s="8" t="s">
        <v>1294</v>
      </c>
      <c r="H944" s="8" t="s">
        <v>1128</v>
      </c>
      <c r="I944" s="8" t="s">
        <v>1129</v>
      </c>
      <c r="J944" s="6">
        <v>45692</v>
      </c>
      <c r="K944" s="8" t="s">
        <v>1297</v>
      </c>
      <c r="L944" s="6">
        <v>45692</v>
      </c>
      <c r="M944" s="8" t="s">
        <v>1092</v>
      </c>
      <c r="N944" s="8" t="s">
        <v>1296</v>
      </c>
      <c r="O944" s="6"/>
      <c r="P944" s="6">
        <v>45692</v>
      </c>
      <c r="Q944" s="9">
        <v>45811</v>
      </c>
      <c r="R944" s="9"/>
      <c r="S944" s="10">
        <v>0</v>
      </c>
      <c r="T944" s="8"/>
      <c r="U944" s="8"/>
      <c r="V944" s="8" t="s">
        <v>1065</v>
      </c>
      <c r="W944" s="8" t="s">
        <v>1094</v>
      </c>
      <c r="X944" s="8" t="s">
        <v>1047</v>
      </c>
      <c r="Y944" s="2" t="s">
        <v>1057</v>
      </c>
    </row>
    <row r="945" spans="1:25">
      <c r="A945" s="8" t="s">
        <v>31</v>
      </c>
      <c r="B945" s="8" t="s">
        <v>32</v>
      </c>
      <c r="C945" s="8" t="s">
        <v>1025</v>
      </c>
      <c r="D945" s="8" t="s">
        <v>1026</v>
      </c>
      <c r="E945" s="8" t="s">
        <v>1027</v>
      </c>
      <c r="F945" s="8" t="s">
        <v>57</v>
      </c>
      <c r="G945" s="8" t="s">
        <v>1294</v>
      </c>
      <c r="H945" s="8" t="s">
        <v>1046</v>
      </c>
      <c r="I945" s="8" t="s">
        <v>1047</v>
      </c>
      <c r="J945" s="6">
        <v>45483</v>
      </c>
      <c r="K945" s="8" t="s">
        <v>1295</v>
      </c>
      <c r="L945" s="6">
        <v>45811</v>
      </c>
      <c r="M945" s="8" t="s">
        <v>1092</v>
      </c>
      <c r="N945" s="8" t="s">
        <v>1064</v>
      </c>
      <c r="O945" s="6"/>
      <c r="P945" s="6">
        <v>45811</v>
      </c>
      <c r="Q945" s="9">
        <v>45841</v>
      </c>
      <c r="R945" s="9"/>
      <c r="S945" s="10">
        <v>0</v>
      </c>
      <c r="T945" s="8"/>
      <c r="U945" s="8"/>
      <c r="V945" s="8" t="s">
        <v>1065</v>
      </c>
      <c r="W945" s="8" t="s">
        <v>1094</v>
      </c>
      <c r="X945" s="8" t="s">
        <v>1047</v>
      </c>
      <c r="Y945" s="2" t="s">
        <v>1057</v>
      </c>
    </row>
    <row r="946" spans="1:25">
      <c r="A946" s="8" t="s">
        <v>31</v>
      </c>
      <c r="B946" s="8" t="s">
        <v>32</v>
      </c>
      <c r="C946" s="8" t="s">
        <v>1025</v>
      </c>
      <c r="D946" s="8" t="s">
        <v>1026</v>
      </c>
      <c r="E946" s="8" t="s">
        <v>1027</v>
      </c>
      <c r="F946" s="8" t="s">
        <v>57</v>
      </c>
      <c r="G946" s="8" t="s">
        <v>1294</v>
      </c>
      <c r="H946" s="8" t="s">
        <v>1128</v>
      </c>
      <c r="I946" s="8" t="s">
        <v>1129</v>
      </c>
      <c r="J946" s="6">
        <v>45692</v>
      </c>
      <c r="K946" s="8" t="s">
        <v>1297</v>
      </c>
      <c r="L946" s="6">
        <v>45811</v>
      </c>
      <c r="M946" s="8" t="s">
        <v>1092</v>
      </c>
      <c r="N946" s="8" t="s">
        <v>1064</v>
      </c>
      <c r="O946" s="6"/>
      <c r="P946" s="6">
        <v>45811</v>
      </c>
      <c r="Q946" s="9">
        <v>45841</v>
      </c>
      <c r="R946" s="9"/>
      <c r="S946" s="10">
        <v>0</v>
      </c>
      <c r="T946" s="8"/>
      <c r="U946" s="8"/>
      <c r="V946" s="8" t="s">
        <v>1065</v>
      </c>
      <c r="W946" s="8" t="s">
        <v>1094</v>
      </c>
      <c r="X946" s="8" t="s">
        <v>1047</v>
      </c>
      <c r="Y946" s="2" t="s">
        <v>1057</v>
      </c>
    </row>
    <row r="947" spans="1:25">
      <c r="A947" s="8" t="s">
        <v>31</v>
      </c>
      <c r="B947" s="8" t="s">
        <v>32</v>
      </c>
      <c r="C947" s="8" t="s">
        <v>1025</v>
      </c>
      <c r="D947" s="8" t="s">
        <v>1026</v>
      </c>
      <c r="E947" s="8" t="s">
        <v>1027</v>
      </c>
      <c r="F947" s="8" t="s">
        <v>57</v>
      </c>
      <c r="G947" s="8" t="s">
        <v>1298</v>
      </c>
      <c r="H947" s="8" t="s">
        <v>1046</v>
      </c>
      <c r="I947" s="8" t="s">
        <v>1047</v>
      </c>
      <c r="J947" s="6">
        <v>45484</v>
      </c>
      <c r="K947" s="8" t="s">
        <v>1299</v>
      </c>
      <c r="L947" s="6">
        <v>45659</v>
      </c>
      <c r="M947" s="8" t="s">
        <v>1092</v>
      </c>
      <c r="N947" s="8" t="s">
        <v>1300</v>
      </c>
      <c r="O947" s="6"/>
      <c r="P947" s="6">
        <v>45659</v>
      </c>
      <c r="Q947" s="9"/>
      <c r="R947" s="9"/>
      <c r="S947" s="10">
        <v>1</v>
      </c>
      <c r="T947" s="8"/>
      <c r="U947" s="8"/>
      <c r="V947" s="8" t="s">
        <v>1065</v>
      </c>
      <c r="W947" s="8" t="s">
        <v>1094</v>
      </c>
      <c r="X947" s="8" t="s">
        <v>1047</v>
      </c>
      <c r="Y947" s="2" t="s">
        <v>1057</v>
      </c>
    </row>
    <row r="948" spans="1:25">
      <c r="A948" s="8" t="s">
        <v>31</v>
      </c>
      <c r="B948" s="8" t="s">
        <v>32</v>
      </c>
      <c r="C948" s="8" t="s">
        <v>1025</v>
      </c>
      <c r="D948" s="8" t="s">
        <v>1026</v>
      </c>
      <c r="E948" s="8" t="s">
        <v>1027</v>
      </c>
      <c r="F948" s="8" t="s">
        <v>57</v>
      </c>
      <c r="G948" s="8" t="s">
        <v>1298</v>
      </c>
      <c r="H948" s="8" t="s">
        <v>1128</v>
      </c>
      <c r="I948" s="8" t="s">
        <v>1129</v>
      </c>
      <c r="J948" s="6">
        <v>45659</v>
      </c>
      <c r="K948" s="8" t="s">
        <v>1301</v>
      </c>
      <c r="L948" s="6">
        <v>45659</v>
      </c>
      <c r="M948" s="8" t="s">
        <v>1092</v>
      </c>
      <c r="N948" s="8" t="s">
        <v>1300</v>
      </c>
      <c r="O948" s="6"/>
      <c r="P948" s="6">
        <v>45659</v>
      </c>
      <c r="Q948" s="9"/>
      <c r="R948" s="9"/>
      <c r="S948" s="10">
        <v>1</v>
      </c>
      <c r="T948" s="8"/>
      <c r="U948" s="8"/>
      <c r="V948" s="8" t="s">
        <v>1065</v>
      </c>
      <c r="W948" s="8" t="s">
        <v>1094</v>
      </c>
      <c r="X948" s="8" t="s">
        <v>1047</v>
      </c>
      <c r="Y948" s="2" t="s">
        <v>1057</v>
      </c>
    </row>
    <row r="949" spans="1:25">
      <c r="A949" s="8" t="s">
        <v>31</v>
      </c>
      <c r="B949" s="8" t="s">
        <v>32</v>
      </c>
      <c r="C949" s="8" t="s">
        <v>1025</v>
      </c>
      <c r="D949" s="8" t="s">
        <v>1026</v>
      </c>
      <c r="E949" s="8" t="s">
        <v>1027</v>
      </c>
      <c r="F949" s="8" t="s">
        <v>57</v>
      </c>
      <c r="G949" s="8" t="s">
        <v>1302</v>
      </c>
      <c r="H949" s="8" t="s">
        <v>1046</v>
      </c>
      <c r="I949" s="8" t="s">
        <v>1047</v>
      </c>
      <c r="J949" s="6">
        <v>45483</v>
      </c>
      <c r="K949" s="8" t="s">
        <v>1303</v>
      </c>
      <c r="L949" s="6">
        <v>45692</v>
      </c>
      <c r="M949" s="8" t="s">
        <v>1092</v>
      </c>
      <c r="N949" s="8" t="s">
        <v>1304</v>
      </c>
      <c r="O949" s="6"/>
      <c r="P949" s="6">
        <v>45692</v>
      </c>
      <c r="Q949" s="9"/>
      <c r="R949" s="9"/>
      <c r="S949" s="10">
        <v>1</v>
      </c>
      <c r="T949" s="8"/>
      <c r="U949" s="8"/>
      <c r="V949" s="8" t="s">
        <v>1065</v>
      </c>
      <c r="W949" s="8" t="s">
        <v>1094</v>
      </c>
      <c r="X949" s="8" t="s">
        <v>1047</v>
      </c>
      <c r="Y949" s="2" t="s">
        <v>1057</v>
      </c>
    </row>
    <row r="950" spans="1:25">
      <c r="A950" s="8" t="s">
        <v>31</v>
      </c>
      <c r="B950" s="8" t="s">
        <v>32</v>
      </c>
      <c r="C950" s="8" t="s">
        <v>1025</v>
      </c>
      <c r="D950" s="8" t="s">
        <v>1026</v>
      </c>
      <c r="E950" s="8" t="s">
        <v>1027</v>
      </c>
      <c r="F950" s="8" t="s">
        <v>57</v>
      </c>
      <c r="G950" s="8" t="s">
        <v>1302</v>
      </c>
      <c r="H950" s="8" t="s">
        <v>1128</v>
      </c>
      <c r="I950" s="8" t="s">
        <v>1129</v>
      </c>
      <c r="J950" s="6">
        <v>45692</v>
      </c>
      <c r="K950" s="8" t="s">
        <v>1305</v>
      </c>
      <c r="L950" s="6">
        <v>45692</v>
      </c>
      <c r="M950" s="8" t="s">
        <v>1092</v>
      </c>
      <c r="N950" s="8" t="s">
        <v>1304</v>
      </c>
      <c r="O950" s="6"/>
      <c r="P950" s="6">
        <v>45692</v>
      </c>
      <c r="Q950" s="9"/>
      <c r="R950" s="9"/>
      <c r="S950" s="10">
        <v>1</v>
      </c>
      <c r="T950" s="8"/>
      <c r="U950" s="8"/>
      <c r="V950" s="8" t="s">
        <v>1065</v>
      </c>
      <c r="W950" s="8" t="s">
        <v>1094</v>
      </c>
      <c r="X950" s="8" t="s">
        <v>1047</v>
      </c>
      <c r="Y950" s="2" t="s">
        <v>1057</v>
      </c>
    </row>
    <row r="951" spans="1:25">
      <c r="A951" s="8" t="s">
        <v>31</v>
      </c>
      <c r="B951" s="8" t="s">
        <v>32</v>
      </c>
      <c r="C951" s="8" t="s">
        <v>1025</v>
      </c>
      <c r="D951" s="8" t="s">
        <v>1026</v>
      </c>
      <c r="E951" s="8" t="s">
        <v>1027</v>
      </c>
      <c r="F951" s="8" t="s">
        <v>57</v>
      </c>
      <c r="G951" s="8" t="s">
        <v>1306</v>
      </c>
      <c r="H951" s="8" t="s">
        <v>1046</v>
      </c>
      <c r="I951" s="8" t="s">
        <v>1047</v>
      </c>
      <c r="J951" s="6">
        <v>45484</v>
      </c>
      <c r="K951" s="8" t="s">
        <v>1307</v>
      </c>
      <c r="L951" s="6">
        <v>45716</v>
      </c>
      <c r="M951" s="8" t="s">
        <v>1092</v>
      </c>
      <c r="N951" s="8" t="s">
        <v>1308</v>
      </c>
      <c r="O951" s="6"/>
      <c r="P951" s="6">
        <v>45716</v>
      </c>
      <c r="Q951" s="9"/>
      <c r="R951" s="9"/>
      <c r="S951" s="10">
        <v>1</v>
      </c>
      <c r="T951" s="8"/>
      <c r="U951" s="8"/>
      <c r="V951" s="8" t="s">
        <v>1065</v>
      </c>
      <c r="W951" s="8" t="s">
        <v>1094</v>
      </c>
      <c r="X951" s="8" t="s">
        <v>1047</v>
      </c>
      <c r="Y951" s="2" t="s">
        <v>1057</v>
      </c>
    </row>
    <row r="952" spans="1:25">
      <c r="A952" s="8" t="s">
        <v>31</v>
      </c>
      <c r="B952" s="8" t="s">
        <v>32</v>
      </c>
      <c r="C952" s="8" t="s">
        <v>1025</v>
      </c>
      <c r="D952" s="8" t="s">
        <v>1026</v>
      </c>
      <c r="E952" s="8" t="s">
        <v>1027</v>
      </c>
      <c r="F952" s="8" t="s">
        <v>57</v>
      </c>
      <c r="G952" s="8" t="s">
        <v>1306</v>
      </c>
      <c r="H952" s="8" t="s">
        <v>1128</v>
      </c>
      <c r="I952" s="8" t="s">
        <v>1129</v>
      </c>
      <c r="J952" s="6">
        <v>45716</v>
      </c>
      <c r="K952" s="8" t="s">
        <v>1309</v>
      </c>
      <c r="L952" s="6">
        <v>45716</v>
      </c>
      <c r="M952" s="8" t="s">
        <v>1092</v>
      </c>
      <c r="N952" s="8" t="s">
        <v>1308</v>
      </c>
      <c r="O952" s="6"/>
      <c r="P952" s="6">
        <v>45716</v>
      </c>
      <c r="Q952" s="9"/>
      <c r="R952" s="9"/>
      <c r="S952" s="10">
        <v>1</v>
      </c>
      <c r="T952" s="8"/>
      <c r="U952" s="8"/>
      <c r="V952" s="8" t="s">
        <v>1065</v>
      </c>
      <c r="W952" s="8" t="s">
        <v>1094</v>
      </c>
      <c r="X952" s="8" t="s">
        <v>1047</v>
      </c>
      <c r="Y952" s="2" t="s">
        <v>1057</v>
      </c>
    </row>
    <row r="953" spans="1:25">
      <c r="A953" s="8" t="s">
        <v>31</v>
      </c>
      <c r="B953" s="8" t="s">
        <v>32</v>
      </c>
      <c r="C953" s="8" t="s">
        <v>1025</v>
      </c>
      <c r="D953" s="8" t="s">
        <v>1026</v>
      </c>
      <c r="E953" s="8" t="s">
        <v>1027</v>
      </c>
      <c r="F953" s="8" t="s">
        <v>57</v>
      </c>
      <c r="G953" s="8" t="s">
        <v>1310</v>
      </c>
      <c r="H953" s="8" t="s">
        <v>1046</v>
      </c>
      <c r="I953" s="8" t="s">
        <v>1047</v>
      </c>
      <c r="J953" s="6">
        <v>45484</v>
      </c>
      <c r="K953" s="8" t="s">
        <v>1311</v>
      </c>
      <c r="L953" s="6">
        <v>45719</v>
      </c>
      <c r="M953" s="8" t="s">
        <v>1092</v>
      </c>
      <c r="N953" s="8" t="s">
        <v>1312</v>
      </c>
      <c r="O953" s="6"/>
      <c r="P953" s="6">
        <v>45719</v>
      </c>
      <c r="Q953" s="9"/>
      <c r="R953" s="9"/>
      <c r="S953" s="10">
        <v>1</v>
      </c>
      <c r="T953" s="8"/>
      <c r="U953" s="8"/>
      <c r="V953" s="8" t="s">
        <v>1065</v>
      </c>
      <c r="W953" s="8" t="s">
        <v>1094</v>
      </c>
      <c r="X953" s="8" t="s">
        <v>1047</v>
      </c>
      <c r="Y953" s="2" t="s">
        <v>1057</v>
      </c>
    </row>
    <row r="954" spans="1:25">
      <c r="A954" s="8" t="s">
        <v>31</v>
      </c>
      <c r="B954" s="8" t="s">
        <v>32</v>
      </c>
      <c r="C954" s="8" t="s">
        <v>1025</v>
      </c>
      <c r="D954" s="8" t="s">
        <v>1026</v>
      </c>
      <c r="E954" s="8" t="s">
        <v>1027</v>
      </c>
      <c r="F954" s="8" t="s">
        <v>57</v>
      </c>
      <c r="G954" s="8" t="s">
        <v>1310</v>
      </c>
      <c r="H954" s="8" t="s">
        <v>1128</v>
      </c>
      <c r="I954" s="8" t="s">
        <v>1129</v>
      </c>
      <c r="J954" s="6">
        <v>45719</v>
      </c>
      <c r="K954" s="8" t="s">
        <v>1313</v>
      </c>
      <c r="L954" s="6">
        <v>45719</v>
      </c>
      <c r="M954" s="8" t="s">
        <v>1092</v>
      </c>
      <c r="N954" s="8" t="s">
        <v>1312</v>
      </c>
      <c r="O954" s="6"/>
      <c r="P954" s="6">
        <v>45719</v>
      </c>
      <c r="Q954" s="9"/>
      <c r="R954" s="9"/>
      <c r="S954" s="10">
        <v>1</v>
      </c>
      <c r="T954" s="8"/>
      <c r="U954" s="8"/>
      <c r="V954" s="8" t="s">
        <v>1065</v>
      </c>
      <c r="W954" s="8" t="s">
        <v>1094</v>
      </c>
      <c r="X954" s="8" t="s">
        <v>1047</v>
      </c>
      <c r="Y954" s="2" t="s">
        <v>1057</v>
      </c>
    </row>
    <row r="955" spans="1:25">
      <c r="A955" s="8" t="s">
        <v>31</v>
      </c>
      <c r="B955" s="8" t="s">
        <v>32</v>
      </c>
      <c r="C955" s="8" t="s">
        <v>1025</v>
      </c>
      <c r="D955" s="8" t="s">
        <v>1026</v>
      </c>
      <c r="E955" s="8" t="s">
        <v>1027</v>
      </c>
      <c r="F955" s="8" t="s">
        <v>57</v>
      </c>
      <c r="G955" s="8" t="s">
        <v>1310</v>
      </c>
      <c r="H955" s="8" t="s">
        <v>1046</v>
      </c>
      <c r="I955" s="8" t="s">
        <v>1047</v>
      </c>
      <c r="J955" s="6">
        <v>45512</v>
      </c>
      <c r="K955" s="8" t="s">
        <v>1314</v>
      </c>
      <c r="L955" s="6">
        <v>45719</v>
      </c>
      <c r="M955" s="8" t="s">
        <v>1092</v>
      </c>
      <c r="N955" s="8" t="s">
        <v>1312</v>
      </c>
      <c r="O955" s="6"/>
      <c r="P955" s="6">
        <v>45719</v>
      </c>
      <c r="Q955" s="9"/>
      <c r="R955" s="9"/>
      <c r="S955" s="10">
        <v>1</v>
      </c>
      <c r="T955" s="8"/>
      <c r="U955" s="8"/>
      <c r="V955" s="8" t="s">
        <v>1065</v>
      </c>
      <c r="W955" s="8" t="s">
        <v>1094</v>
      </c>
      <c r="X955" s="8" t="s">
        <v>1047</v>
      </c>
      <c r="Y955" s="2" t="s">
        <v>1057</v>
      </c>
    </row>
    <row r="956" spans="1:25">
      <c r="A956" s="8" t="s">
        <v>31</v>
      </c>
      <c r="B956" s="8" t="s">
        <v>32</v>
      </c>
      <c r="C956" s="8" t="s">
        <v>1025</v>
      </c>
      <c r="D956" s="8" t="s">
        <v>1026</v>
      </c>
      <c r="E956" s="8" t="s">
        <v>1027</v>
      </c>
      <c r="F956" s="8" t="s">
        <v>57</v>
      </c>
      <c r="G956" s="8" t="s">
        <v>1315</v>
      </c>
      <c r="H956" s="8" t="s">
        <v>1128</v>
      </c>
      <c r="I956" s="8" t="s">
        <v>1129</v>
      </c>
      <c r="J956" s="6">
        <v>45672</v>
      </c>
      <c r="K956" s="8" t="s">
        <v>1316</v>
      </c>
      <c r="L956" s="6">
        <v>45672</v>
      </c>
      <c r="M956" s="8" t="s">
        <v>1092</v>
      </c>
      <c r="N956" s="8" t="s">
        <v>1317</v>
      </c>
      <c r="O956" s="6"/>
      <c r="P956" s="6">
        <v>45672</v>
      </c>
      <c r="Q956" s="9"/>
      <c r="R956" s="9"/>
      <c r="S956" s="10">
        <v>1</v>
      </c>
      <c r="T956" s="8"/>
      <c r="U956" s="8"/>
      <c r="V956" s="8" t="s">
        <v>1065</v>
      </c>
      <c r="W956" s="8" t="s">
        <v>1094</v>
      </c>
      <c r="X956" s="8" t="s">
        <v>1047</v>
      </c>
      <c r="Y956" s="2" t="s">
        <v>1057</v>
      </c>
    </row>
    <row r="957" spans="1:25">
      <c r="A957" s="8" t="s">
        <v>31</v>
      </c>
      <c r="B957" s="8" t="s">
        <v>32</v>
      </c>
      <c r="C957" s="8" t="s">
        <v>1025</v>
      </c>
      <c r="D957" s="8" t="s">
        <v>1026</v>
      </c>
      <c r="E957" s="8" t="s">
        <v>1027</v>
      </c>
      <c r="F957" s="8" t="s">
        <v>57</v>
      </c>
      <c r="G957" s="8" t="s">
        <v>1315</v>
      </c>
      <c r="H957" s="8" t="s">
        <v>1046</v>
      </c>
      <c r="I957" s="8" t="s">
        <v>1047</v>
      </c>
      <c r="J957" s="6">
        <v>45484</v>
      </c>
      <c r="K957" s="8" t="s">
        <v>1318</v>
      </c>
      <c r="L957" s="6">
        <v>45672</v>
      </c>
      <c r="M957" s="8" t="s">
        <v>1092</v>
      </c>
      <c r="N957" s="8" t="s">
        <v>1317</v>
      </c>
      <c r="O957" s="6"/>
      <c r="P957" s="6">
        <v>45672</v>
      </c>
      <c r="Q957" s="9"/>
      <c r="R957" s="9"/>
      <c r="S957" s="10">
        <v>1</v>
      </c>
      <c r="T957" s="8"/>
      <c r="U957" s="8"/>
      <c r="V957" s="8" t="s">
        <v>1065</v>
      </c>
      <c r="W957" s="8" t="s">
        <v>1094</v>
      </c>
      <c r="X957" s="8" t="s">
        <v>1047</v>
      </c>
      <c r="Y957" s="2" t="s">
        <v>1057</v>
      </c>
    </row>
    <row r="958" spans="1:25">
      <c r="A958" s="8" t="s">
        <v>31</v>
      </c>
      <c r="B958" s="8" t="s">
        <v>32</v>
      </c>
      <c r="C958" s="8" t="s">
        <v>1025</v>
      </c>
      <c r="D958" s="8" t="s">
        <v>1026</v>
      </c>
      <c r="E958" s="8" t="s">
        <v>1027</v>
      </c>
      <c r="F958" s="8" t="s">
        <v>57</v>
      </c>
      <c r="G958" s="8" t="s">
        <v>1138</v>
      </c>
      <c r="H958" s="8" t="s">
        <v>1128</v>
      </c>
      <c r="I958" s="8" t="s">
        <v>1129</v>
      </c>
      <c r="J958" s="6">
        <v>45680</v>
      </c>
      <c r="K958" s="8" t="s">
        <v>1319</v>
      </c>
      <c r="L958" s="6">
        <v>45680</v>
      </c>
      <c r="M958" s="8" t="s">
        <v>1092</v>
      </c>
      <c r="N958" s="8" t="s">
        <v>1132</v>
      </c>
      <c r="O958" s="6"/>
      <c r="P958" s="6">
        <v>45680</v>
      </c>
      <c r="Q958" s="9"/>
      <c r="R958" s="9"/>
      <c r="S958" s="10">
        <v>1</v>
      </c>
      <c r="T958" s="8"/>
      <c r="U958" s="8"/>
      <c r="V958" s="8" t="s">
        <v>1065</v>
      </c>
      <c r="W958" s="8" t="s">
        <v>1094</v>
      </c>
      <c r="X958" s="8" t="s">
        <v>1047</v>
      </c>
      <c r="Y958" s="2" t="s">
        <v>1057</v>
      </c>
    </row>
    <row r="959" spans="1:25">
      <c r="A959" s="8" t="s">
        <v>31</v>
      </c>
      <c r="B959" s="8" t="s">
        <v>32</v>
      </c>
      <c r="C959" s="8" t="s">
        <v>1025</v>
      </c>
      <c r="D959" s="8" t="s">
        <v>1026</v>
      </c>
      <c r="E959" s="8" t="s">
        <v>1027</v>
      </c>
      <c r="F959" s="8" t="s">
        <v>57</v>
      </c>
      <c r="G959" s="8" t="s">
        <v>1138</v>
      </c>
      <c r="H959" s="8" t="s">
        <v>1046</v>
      </c>
      <c r="I959" s="8" t="s">
        <v>1047</v>
      </c>
      <c r="J959" s="6">
        <v>45512</v>
      </c>
      <c r="K959" s="8" t="s">
        <v>1320</v>
      </c>
      <c r="L959" s="6">
        <v>45680</v>
      </c>
      <c r="M959" s="8" t="s">
        <v>1092</v>
      </c>
      <c r="N959" s="8" t="s">
        <v>1132</v>
      </c>
      <c r="O959" s="6"/>
      <c r="P959" s="6">
        <v>45680</v>
      </c>
      <c r="Q959" s="9"/>
      <c r="R959" s="9"/>
      <c r="S959" s="10">
        <v>1</v>
      </c>
      <c r="T959" s="8"/>
      <c r="U959" s="8"/>
      <c r="V959" s="8" t="s">
        <v>1065</v>
      </c>
      <c r="W959" s="8" t="s">
        <v>1094</v>
      </c>
      <c r="X959" s="8" t="s">
        <v>1047</v>
      </c>
      <c r="Y959" s="2" t="s">
        <v>1057</v>
      </c>
    </row>
    <row r="960" spans="1:25">
      <c r="A960" s="8" t="s">
        <v>31</v>
      </c>
      <c r="B960" s="8" t="s">
        <v>32</v>
      </c>
      <c r="C960" s="8" t="s">
        <v>1025</v>
      </c>
      <c r="D960" s="8" t="s">
        <v>1026</v>
      </c>
      <c r="E960" s="8" t="s">
        <v>1027</v>
      </c>
      <c r="F960" s="8" t="s">
        <v>57</v>
      </c>
      <c r="G960" s="8" t="s">
        <v>1321</v>
      </c>
      <c r="H960" s="8" t="s">
        <v>1142</v>
      </c>
      <c r="I960" s="8" t="s">
        <v>1143</v>
      </c>
      <c r="J960" s="6">
        <v>45715</v>
      </c>
      <c r="K960" s="8" t="s">
        <v>1322</v>
      </c>
      <c r="L960" s="6">
        <v>45715</v>
      </c>
      <c r="M960" s="8" t="s">
        <v>1092</v>
      </c>
      <c r="N960" s="8" t="s">
        <v>1323</v>
      </c>
      <c r="O960" s="6"/>
      <c r="P960" s="6">
        <v>45715</v>
      </c>
      <c r="Q960" s="9"/>
      <c r="R960" s="9"/>
      <c r="S960" s="10">
        <v>1</v>
      </c>
      <c r="T960" s="8"/>
      <c r="U960" s="8"/>
      <c r="V960" s="8" t="s">
        <v>1065</v>
      </c>
      <c r="W960" s="8" t="s">
        <v>1094</v>
      </c>
      <c r="X960" s="8" t="s">
        <v>1047</v>
      </c>
      <c r="Y960" s="2" t="s">
        <v>1057</v>
      </c>
    </row>
    <row r="961" spans="1:25">
      <c r="A961" s="8" t="s">
        <v>31</v>
      </c>
      <c r="B961" s="8" t="s">
        <v>32</v>
      </c>
      <c r="C961" s="8" t="s">
        <v>1025</v>
      </c>
      <c r="D961" s="8" t="s">
        <v>1026</v>
      </c>
      <c r="E961" s="8" t="s">
        <v>1027</v>
      </c>
      <c r="F961" s="8" t="s">
        <v>57</v>
      </c>
      <c r="G961" s="8" t="s">
        <v>1321</v>
      </c>
      <c r="H961" s="8" t="s">
        <v>1046</v>
      </c>
      <c r="I961" s="8" t="s">
        <v>1047</v>
      </c>
      <c r="J961" s="6">
        <v>45484</v>
      </c>
      <c r="K961" s="8" t="s">
        <v>1324</v>
      </c>
      <c r="L961" s="6">
        <v>45715</v>
      </c>
      <c r="M961" s="8" t="s">
        <v>1092</v>
      </c>
      <c r="N961" s="8" t="s">
        <v>1323</v>
      </c>
      <c r="O961" s="6"/>
      <c r="P961" s="6">
        <v>45715</v>
      </c>
      <c r="Q961" s="9"/>
      <c r="R961" s="9"/>
      <c r="S961" s="10">
        <v>1</v>
      </c>
      <c r="T961" s="8"/>
      <c r="U961" s="8"/>
      <c r="V961" s="8" t="s">
        <v>1065</v>
      </c>
      <c r="W961" s="8" t="s">
        <v>1094</v>
      </c>
      <c r="X961" s="8" t="s">
        <v>1047</v>
      </c>
      <c r="Y961" s="2" t="s">
        <v>1057</v>
      </c>
    </row>
    <row r="962" spans="1:25">
      <c r="A962" s="8" t="s">
        <v>31</v>
      </c>
      <c r="B962" s="8" t="s">
        <v>32</v>
      </c>
      <c r="C962" s="8" t="s">
        <v>1025</v>
      </c>
      <c r="D962" s="8" t="s">
        <v>1026</v>
      </c>
      <c r="E962" s="8" t="s">
        <v>1027</v>
      </c>
      <c r="F962" s="8" t="s">
        <v>57</v>
      </c>
      <c r="G962" s="8" t="s">
        <v>1325</v>
      </c>
      <c r="H962" s="8" t="s">
        <v>1128</v>
      </c>
      <c r="I962" s="8" t="s">
        <v>1129</v>
      </c>
      <c r="J962" s="6">
        <v>45716</v>
      </c>
      <c r="K962" s="8" t="s">
        <v>1326</v>
      </c>
      <c r="L962" s="6">
        <v>45716</v>
      </c>
      <c r="M962" s="8" t="s">
        <v>1092</v>
      </c>
      <c r="N962" s="8" t="s">
        <v>1185</v>
      </c>
      <c r="O962" s="6"/>
      <c r="P962" s="6">
        <v>45716</v>
      </c>
      <c r="Q962" s="9"/>
      <c r="R962" s="9"/>
      <c r="S962" s="10">
        <v>1</v>
      </c>
      <c r="T962" s="8"/>
      <c r="U962" s="8"/>
      <c r="V962" s="8" t="s">
        <v>1065</v>
      </c>
      <c r="W962" s="8" t="s">
        <v>1094</v>
      </c>
      <c r="X962" s="8" t="s">
        <v>1047</v>
      </c>
      <c r="Y962" s="2" t="s">
        <v>1057</v>
      </c>
    </row>
    <row r="963" spans="1:25">
      <c r="A963" s="8" t="s">
        <v>31</v>
      </c>
      <c r="B963" s="8" t="s">
        <v>32</v>
      </c>
      <c r="C963" s="8" t="s">
        <v>1025</v>
      </c>
      <c r="D963" s="8" t="s">
        <v>1026</v>
      </c>
      <c r="E963" s="8" t="s">
        <v>1027</v>
      </c>
      <c r="F963" s="8" t="s">
        <v>57</v>
      </c>
      <c r="G963" s="8" t="s">
        <v>1325</v>
      </c>
      <c r="H963" s="8" t="s">
        <v>1046</v>
      </c>
      <c r="I963" s="8" t="s">
        <v>1047</v>
      </c>
      <c r="J963" s="6">
        <v>45484</v>
      </c>
      <c r="K963" s="8" t="s">
        <v>1327</v>
      </c>
      <c r="L963" s="6">
        <v>45716</v>
      </c>
      <c r="M963" s="8" t="s">
        <v>1092</v>
      </c>
      <c r="N963" s="8" t="s">
        <v>1185</v>
      </c>
      <c r="O963" s="6"/>
      <c r="P963" s="6">
        <v>45716</v>
      </c>
      <c r="Q963" s="9"/>
      <c r="R963" s="9"/>
      <c r="S963" s="10">
        <v>1</v>
      </c>
      <c r="T963" s="8"/>
      <c r="U963" s="8"/>
      <c r="V963" s="8" t="s">
        <v>1065</v>
      </c>
      <c r="W963" s="8" t="s">
        <v>1094</v>
      </c>
      <c r="X963" s="8" t="s">
        <v>1047</v>
      </c>
      <c r="Y963" s="2" t="s">
        <v>1057</v>
      </c>
    </row>
    <row r="964" spans="1:25">
      <c r="A964" s="8" t="s">
        <v>31</v>
      </c>
      <c r="B964" s="8" t="s">
        <v>32</v>
      </c>
      <c r="C964" s="8" t="s">
        <v>1025</v>
      </c>
      <c r="D964" s="8" t="s">
        <v>1026</v>
      </c>
      <c r="E964" s="8" t="s">
        <v>1027</v>
      </c>
      <c r="F964" s="8" t="s">
        <v>57</v>
      </c>
      <c r="G964" s="8" t="s">
        <v>1328</v>
      </c>
      <c r="H964" s="8" t="s">
        <v>1046</v>
      </c>
      <c r="I964" s="8" t="s">
        <v>1047</v>
      </c>
      <c r="J964" s="6">
        <v>45485</v>
      </c>
      <c r="K964" s="8" t="s">
        <v>1329</v>
      </c>
      <c r="L964" s="6">
        <v>45713</v>
      </c>
      <c r="M964" s="8" t="s">
        <v>1092</v>
      </c>
      <c r="N964" s="8" t="s">
        <v>1181</v>
      </c>
      <c r="O964" s="6"/>
      <c r="P964" s="6">
        <v>45713</v>
      </c>
      <c r="Q964" s="9"/>
      <c r="R964" s="9"/>
      <c r="S964" s="10">
        <v>1</v>
      </c>
      <c r="T964" s="8"/>
      <c r="U964" s="8"/>
      <c r="V964" s="8" t="s">
        <v>1065</v>
      </c>
      <c r="W964" s="8" t="s">
        <v>1094</v>
      </c>
      <c r="X964" s="8" t="s">
        <v>1047</v>
      </c>
      <c r="Y964" s="2" t="s">
        <v>1057</v>
      </c>
    </row>
    <row r="965" spans="1:25">
      <c r="A965" s="8" t="s">
        <v>31</v>
      </c>
      <c r="B965" s="8" t="s">
        <v>32</v>
      </c>
      <c r="C965" s="8" t="s">
        <v>1025</v>
      </c>
      <c r="D965" s="8" t="s">
        <v>1026</v>
      </c>
      <c r="E965" s="8" t="s">
        <v>1027</v>
      </c>
      <c r="F965" s="8" t="s">
        <v>57</v>
      </c>
      <c r="G965" s="8" t="s">
        <v>1328</v>
      </c>
      <c r="H965" s="8" t="s">
        <v>1128</v>
      </c>
      <c r="I965" s="8" t="s">
        <v>1129</v>
      </c>
      <c r="J965" s="6">
        <v>45713</v>
      </c>
      <c r="K965" s="8" t="s">
        <v>1330</v>
      </c>
      <c r="L965" s="6">
        <v>45713</v>
      </c>
      <c r="M965" s="8" t="s">
        <v>1092</v>
      </c>
      <c r="N965" s="8" t="s">
        <v>1181</v>
      </c>
      <c r="O965" s="6"/>
      <c r="P965" s="6">
        <v>45713</v>
      </c>
      <c r="Q965" s="9"/>
      <c r="R965" s="9"/>
      <c r="S965" s="10">
        <v>1</v>
      </c>
      <c r="T965" s="8"/>
      <c r="U965" s="8"/>
      <c r="V965" s="8" t="s">
        <v>1065</v>
      </c>
      <c r="W965" s="8" t="s">
        <v>1094</v>
      </c>
      <c r="X965" s="8" t="s">
        <v>1047</v>
      </c>
      <c r="Y965" s="2" t="s">
        <v>1057</v>
      </c>
    </row>
    <row r="966" spans="1:25">
      <c r="A966" s="8" t="s">
        <v>31</v>
      </c>
      <c r="B966" s="8" t="s">
        <v>32</v>
      </c>
      <c r="C966" s="8" t="s">
        <v>1025</v>
      </c>
      <c r="D966" s="8" t="s">
        <v>1026</v>
      </c>
      <c r="E966" s="8" t="s">
        <v>1027</v>
      </c>
      <c r="F966" s="8" t="s">
        <v>57</v>
      </c>
      <c r="G966" s="8" t="s">
        <v>1331</v>
      </c>
      <c r="H966" s="8" t="s">
        <v>1128</v>
      </c>
      <c r="I966" s="8" t="s">
        <v>1129</v>
      </c>
      <c r="J966" s="6">
        <v>45672</v>
      </c>
      <c r="K966" s="8" t="s">
        <v>1332</v>
      </c>
      <c r="L966" s="6">
        <v>45672</v>
      </c>
      <c r="M966" s="8" t="s">
        <v>1092</v>
      </c>
      <c r="N966" s="8" t="s">
        <v>1333</v>
      </c>
      <c r="O966" s="6"/>
      <c r="P966" s="6">
        <v>45672</v>
      </c>
      <c r="Q966" s="9"/>
      <c r="R966" s="9"/>
      <c r="S966" s="10">
        <v>1</v>
      </c>
      <c r="T966" s="8"/>
      <c r="U966" s="8"/>
      <c r="V966" s="8" t="s">
        <v>1065</v>
      </c>
      <c r="W966" s="8" t="s">
        <v>1094</v>
      </c>
      <c r="X966" s="8" t="s">
        <v>1047</v>
      </c>
      <c r="Y966" s="2" t="s">
        <v>1057</v>
      </c>
    </row>
    <row r="967" spans="1:25">
      <c r="A967" s="8" t="s">
        <v>31</v>
      </c>
      <c r="B967" s="8" t="s">
        <v>32</v>
      </c>
      <c r="C967" s="8" t="s">
        <v>1025</v>
      </c>
      <c r="D967" s="8" t="s">
        <v>1026</v>
      </c>
      <c r="E967" s="8" t="s">
        <v>1027</v>
      </c>
      <c r="F967" s="8" t="s">
        <v>57</v>
      </c>
      <c r="G967" s="8" t="s">
        <v>1331</v>
      </c>
      <c r="H967" s="8" t="s">
        <v>1046</v>
      </c>
      <c r="I967" s="8" t="s">
        <v>1047</v>
      </c>
      <c r="J967" s="6">
        <v>45485</v>
      </c>
      <c r="K967" s="8" t="s">
        <v>1334</v>
      </c>
      <c r="L967" s="6">
        <v>45672</v>
      </c>
      <c r="M967" s="8" t="s">
        <v>1092</v>
      </c>
      <c r="N967" s="8" t="s">
        <v>1333</v>
      </c>
      <c r="O967" s="6"/>
      <c r="P967" s="6">
        <v>45672</v>
      </c>
      <c r="Q967" s="9"/>
      <c r="R967" s="9"/>
      <c r="S967" s="10">
        <v>1</v>
      </c>
      <c r="T967" s="8"/>
      <c r="U967" s="8"/>
      <c r="V967" s="8" t="s">
        <v>1065</v>
      </c>
      <c r="W967" s="8" t="s">
        <v>1094</v>
      </c>
      <c r="X967" s="8" t="s">
        <v>1047</v>
      </c>
      <c r="Y967" s="2" t="s">
        <v>1057</v>
      </c>
    </row>
    <row r="968" spans="1:25">
      <c r="A968" s="8" t="s">
        <v>31</v>
      </c>
      <c r="B968" s="8" t="s">
        <v>32</v>
      </c>
      <c r="C968" s="8" t="s">
        <v>1025</v>
      </c>
      <c r="D968" s="8" t="s">
        <v>1026</v>
      </c>
      <c r="E968" s="8" t="s">
        <v>1027</v>
      </c>
      <c r="F968" s="8" t="s">
        <v>57</v>
      </c>
      <c r="G968" s="8" t="s">
        <v>1335</v>
      </c>
      <c r="H968" s="8" t="s">
        <v>1046</v>
      </c>
      <c r="I968" s="8" t="s">
        <v>1047</v>
      </c>
      <c r="J968" s="6">
        <v>45485</v>
      </c>
      <c r="K968" s="8" t="s">
        <v>1336</v>
      </c>
      <c r="L968" s="6">
        <v>45678</v>
      </c>
      <c r="M968" s="8" t="s">
        <v>1092</v>
      </c>
      <c r="N968" s="8" t="s">
        <v>1337</v>
      </c>
      <c r="O968" s="6"/>
      <c r="P968" s="6">
        <v>45678</v>
      </c>
      <c r="Q968" s="9"/>
      <c r="R968" s="9"/>
      <c r="S968" s="10">
        <v>1</v>
      </c>
      <c r="T968" s="8"/>
      <c r="U968" s="8"/>
      <c r="V968" s="8" t="s">
        <v>1065</v>
      </c>
      <c r="W968" s="8" t="s">
        <v>1094</v>
      </c>
      <c r="X968" s="8" t="s">
        <v>1047</v>
      </c>
      <c r="Y968" s="2" t="s">
        <v>1057</v>
      </c>
    </row>
    <row r="969" spans="1:25">
      <c r="A969" s="8" t="s">
        <v>31</v>
      </c>
      <c r="B969" s="8" t="s">
        <v>32</v>
      </c>
      <c r="C969" s="8" t="s">
        <v>1025</v>
      </c>
      <c r="D969" s="8" t="s">
        <v>1026</v>
      </c>
      <c r="E969" s="8" t="s">
        <v>1027</v>
      </c>
      <c r="F969" s="8" t="s">
        <v>57</v>
      </c>
      <c r="G969" s="8" t="s">
        <v>1335</v>
      </c>
      <c r="H969" s="8" t="s">
        <v>1128</v>
      </c>
      <c r="I969" s="8" t="s">
        <v>1129</v>
      </c>
      <c r="J969" s="6">
        <v>45678</v>
      </c>
      <c r="K969" s="8" t="s">
        <v>1338</v>
      </c>
      <c r="L969" s="6">
        <v>45678</v>
      </c>
      <c r="M969" s="8" t="s">
        <v>1092</v>
      </c>
      <c r="N969" s="8" t="s">
        <v>1337</v>
      </c>
      <c r="O969" s="6"/>
      <c r="P969" s="6">
        <v>45678</v>
      </c>
      <c r="Q969" s="9"/>
      <c r="R969" s="9"/>
      <c r="S969" s="10">
        <v>1</v>
      </c>
      <c r="T969" s="8"/>
      <c r="U969" s="8"/>
      <c r="V969" s="8" t="s">
        <v>1065</v>
      </c>
      <c r="W969" s="8" t="s">
        <v>1094</v>
      </c>
      <c r="X969" s="8" t="s">
        <v>1047</v>
      </c>
      <c r="Y969" s="2" t="s">
        <v>1057</v>
      </c>
    </row>
    <row r="970" spans="1:25">
      <c r="A970" s="8" t="s">
        <v>31</v>
      </c>
      <c r="B970" s="8" t="s">
        <v>32</v>
      </c>
      <c r="C970" s="8" t="s">
        <v>1025</v>
      </c>
      <c r="D970" s="8" t="s">
        <v>1026</v>
      </c>
      <c r="E970" s="8" t="s">
        <v>1027</v>
      </c>
      <c r="F970" s="8" t="s">
        <v>57</v>
      </c>
      <c r="G970" s="8" t="s">
        <v>1339</v>
      </c>
      <c r="H970" s="8" t="s">
        <v>1046</v>
      </c>
      <c r="I970" s="8" t="s">
        <v>1047</v>
      </c>
      <c r="J970" s="6">
        <v>45485</v>
      </c>
      <c r="K970" s="8" t="s">
        <v>1340</v>
      </c>
      <c r="L970" s="6">
        <v>45716</v>
      </c>
      <c r="M970" s="8" t="s">
        <v>1092</v>
      </c>
      <c r="N970" s="8" t="s">
        <v>1341</v>
      </c>
      <c r="O970" s="6"/>
      <c r="P970" s="6">
        <v>45716</v>
      </c>
      <c r="Q970" s="9"/>
      <c r="R970" s="9"/>
      <c r="S970" s="10">
        <v>1</v>
      </c>
      <c r="T970" s="8"/>
      <c r="U970" s="8"/>
      <c r="V970" s="8" t="s">
        <v>1065</v>
      </c>
      <c r="W970" s="8" t="s">
        <v>1094</v>
      </c>
      <c r="X970" s="8" t="s">
        <v>1047</v>
      </c>
      <c r="Y970" s="2" t="s">
        <v>1057</v>
      </c>
    </row>
    <row r="971" spans="1:25">
      <c r="A971" s="8" t="s">
        <v>31</v>
      </c>
      <c r="B971" s="8" t="s">
        <v>32</v>
      </c>
      <c r="C971" s="8" t="s">
        <v>1025</v>
      </c>
      <c r="D971" s="8" t="s">
        <v>1026</v>
      </c>
      <c r="E971" s="8" t="s">
        <v>1027</v>
      </c>
      <c r="F971" s="8" t="s">
        <v>57</v>
      </c>
      <c r="G971" s="8" t="s">
        <v>1339</v>
      </c>
      <c r="H971" s="8" t="s">
        <v>1128</v>
      </c>
      <c r="I971" s="8" t="s">
        <v>1129</v>
      </c>
      <c r="J971" s="6">
        <v>45716</v>
      </c>
      <c r="K971" s="8" t="s">
        <v>1342</v>
      </c>
      <c r="L971" s="6">
        <v>45716</v>
      </c>
      <c r="M971" s="8" t="s">
        <v>1092</v>
      </c>
      <c r="N971" s="8" t="s">
        <v>1341</v>
      </c>
      <c r="O971" s="6"/>
      <c r="P971" s="6">
        <v>45716</v>
      </c>
      <c r="Q971" s="9"/>
      <c r="R971" s="9"/>
      <c r="S971" s="10">
        <v>1</v>
      </c>
      <c r="T971" s="8"/>
      <c r="U971" s="8"/>
      <c r="V971" s="8" t="s">
        <v>1065</v>
      </c>
      <c r="W971" s="8" t="s">
        <v>1094</v>
      </c>
      <c r="X971" s="8" t="s">
        <v>1047</v>
      </c>
      <c r="Y971" s="2" t="s">
        <v>1057</v>
      </c>
    </row>
    <row r="972" spans="1:25">
      <c r="A972" s="8" t="s">
        <v>31</v>
      </c>
      <c r="B972" s="8" t="s">
        <v>32</v>
      </c>
      <c r="C972" s="8" t="s">
        <v>1025</v>
      </c>
      <c r="D972" s="8" t="s">
        <v>1026</v>
      </c>
      <c r="E972" s="8" t="s">
        <v>1027</v>
      </c>
      <c r="F972" s="8" t="s">
        <v>57</v>
      </c>
      <c r="G972" s="8" t="s">
        <v>1343</v>
      </c>
      <c r="H972" s="8" t="s">
        <v>1046</v>
      </c>
      <c r="I972" s="8" t="s">
        <v>1047</v>
      </c>
      <c r="J972" s="6">
        <v>45485</v>
      </c>
      <c r="K972" s="8" t="s">
        <v>1344</v>
      </c>
      <c r="L972" s="6">
        <v>45737</v>
      </c>
      <c r="M972" s="8" t="s">
        <v>1092</v>
      </c>
      <c r="N972" s="8" t="s">
        <v>1345</v>
      </c>
      <c r="O972" s="6"/>
      <c r="P972" s="6">
        <v>45737</v>
      </c>
      <c r="Q972" s="9"/>
      <c r="R972" s="9"/>
      <c r="S972" s="10">
        <v>1</v>
      </c>
      <c r="T972" s="8"/>
      <c r="U972" s="8"/>
      <c r="V972" s="8" t="s">
        <v>1065</v>
      </c>
      <c r="W972" s="8" t="s">
        <v>1094</v>
      </c>
      <c r="X972" s="8" t="s">
        <v>1047</v>
      </c>
      <c r="Y972" s="2" t="s">
        <v>1057</v>
      </c>
    </row>
    <row r="973" spans="1:25">
      <c r="A973" s="8" t="s">
        <v>31</v>
      </c>
      <c r="B973" s="8" t="s">
        <v>32</v>
      </c>
      <c r="C973" s="8" t="s">
        <v>1025</v>
      </c>
      <c r="D973" s="8" t="s">
        <v>1026</v>
      </c>
      <c r="E973" s="8" t="s">
        <v>1027</v>
      </c>
      <c r="F973" s="8" t="s">
        <v>57</v>
      </c>
      <c r="G973" s="8" t="s">
        <v>1343</v>
      </c>
      <c r="H973" s="8" t="s">
        <v>1128</v>
      </c>
      <c r="I973" s="8" t="s">
        <v>1129</v>
      </c>
      <c r="J973" s="6">
        <v>45737</v>
      </c>
      <c r="K973" s="8" t="s">
        <v>1346</v>
      </c>
      <c r="L973" s="6">
        <v>45737</v>
      </c>
      <c r="M973" s="8" t="s">
        <v>1092</v>
      </c>
      <c r="N973" s="8" t="s">
        <v>1345</v>
      </c>
      <c r="O973" s="6"/>
      <c r="P973" s="6">
        <v>45737</v>
      </c>
      <c r="Q973" s="9"/>
      <c r="R973" s="9"/>
      <c r="S973" s="10">
        <v>1</v>
      </c>
      <c r="T973" s="8"/>
      <c r="U973" s="8"/>
      <c r="V973" s="8" t="s">
        <v>1065</v>
      </c>
      <c r="W973" s="8" t="s">
        <v>1094</v>
      </c>
      <c r="X973" s="8" t="s">
        <v>1047</v>
      </c>
      <c r="Y973" s="2" t="s">
        <v>1057</v>
      </c>
    </row>
    <row r="974" spans="1:25">
      <c r="A974" s="8" t="s">
        <v>31</v>
      </c>
      <c r="B974" s="8" t="s">
        <v>32</v>
      </c>
      <c r="C974" s="8" t="s">
        <v>1025</v>
      </c>
      <c r="D974" s="8" t="s">
        <v>1026</v>
      </c>
      <c r="E974" s="8" t="s">
        <v>1027</v>
      </c>
      <c r="F974" s="8" t="s">
        <v>57</v>
      </c>
      <c r="G974" s="8" t="s">
        <v>1347</v>
      </c>
      <c r="H974" s="8" t="s">
        <v>1128</v>
      </c>
      <c r="I974" s="8" t="s">
        <v>1129</v>
      </c>
      <c r="J974" s="6">
        <v>45677</v>
      </c>
      <c r="K974" s="8" t="s">
        <v>1348</v>
      </c>
      <c r="L974" s="6">
        <v>45677</v>
      </c>
      <c r="M974" s="8" t="s">
        <v>1092</v>
      </c>
      <c r="N974" s="8" t="s">
        <v>1349</v>
      </c>
      <c r="O974" s="6"/>
      <c r="P974" s="6">
        <v>45677</v>
      </c>
      <c r="Q974" s="9"/>
      <c r="R974" s="9"/>
      <c r="S974" s="10">
        <v>1</v>
      </c>
      <c r="T974" s="8"/>
      <c r="U974" s="8"/>
      <c r="V974" s="8" t="s">
        <v>1065</v>
      </c>
      <c r="W974" s="8" t="s">
        <v>1094</v>
      </c>
      <c r="X974" s="8" t="s">
        <v>1047</v>
      </c>
      <c r="Y974" s="2" t="s">
        <v>1057</v>
      </c>
    </row>
    <row r="975" spans="1:25">
      <c r="A975" s="8" t="s">
        <v>31</v>
      </c>
      <c r="B975" s="8" t="s">
        <v>32</v>
      </c>
      <c r="C975" s="8" t="s">
        <v>1025</v>
      </c>
      <c r="D975" s="8" t="s">
        <v>1026</v>
      </c>
      <c r="E975" s="8" t="s">
        <v>1027</v>
      </c>
      <c r="F975" s="8" t="s">
        <v>57</v>
      </c>
      <c r="G975" s="8" t="s">
        <v>1347</v>
      </c>
      <c r="H975" s="8" t="s">
        <v>1046</v>
      </c>
      <c r="I975" s="8" t="s">
        <v>1047</v>
      </c>
      <c r="J975" s="6">
        <v>45512</v>
      </c>
      <c r="K975" s="8" t="s">
        <v>1350</v>
      </c>
      <c r="L975" s="6">
        <v>45677</v>
      </c>
      <c r="M975" s="8" t="s">
        <v>1092</v>
      </c>
      <c r="N975" s="8" t="s">
        <v>1349</v>
      </c>
      <c r="O975" s="6"/>
      <c r="P975" s="6">
        <v>45677</v>
      </c>
      <c r="Q975" s="9"/>
      <c r="R975" s="9"/>
      <c r="S975" s="10">
        <v>1</v>
      </c>
      <c r="T975" s="8"/>
      <c r="U975" s="8"/>
      <c r="V975" s="8" t="s">
        <v>1065</v>
      </c>
      <c r="W975" s="8" t="s">
        <v>1094</v>
      </c>
      <c r="X975" s="8" t="s">
        <v>1047</v>
      </c>
      <c r="Y975" s="2" t="s">
        <v>1057</v>
      </c>
    </row>
    <row r="976" spans="1:25">
      <c r="A976" s="8" t="s">
        <v>31</v>
      </c>
      <c r="B976" s="8" t="s">
        <v>32</v>
      </c>
      <c r="C976" s="8" t="s">
        <v>1025</v>
      </c>
      <c r="D976" s="8" t="s">
        <v>1026</v>
      </c>
      <c r="E976" s="8" t="s">
        <v>1027</v>
      </c>
      <c r="F976" s="8" t="s">
        <v>57</v>
      </c>
      <c r="G976" s="8" t="s">
        <v>1351</v>
      </c>
      <c r="H976" s="8" t="s">
        <v>1046</v>
      </c>
      <c r="I976" s="8" t="s">
        <v>1047</v>
      </c>
      <c r="J976" s="6">
        <v>45516</v>
      </c>
      <c r="K976" s="8" t="s">
        <v>1352</v>
      </c>
      <c r="L976" s="6">
        <v>45716</v>
      </c>
      <c r="M976" s="8" t="s">
        <v>1092</v>
      </c>
      <c r="N976" s="8" t="s">
        <v>1353</v>
      </c>
      <c r="O976" s="6"/>
      <c r="P976" s="6">
        <v>45716</v>
      </c>
      <c r="Q976" s="9"/>
      <c r="R976" s="9"/>
      <c r="S976" s="10">
        <v>1</v>
      </c>
      <c r="T976" s="8"/>
      <c r="U976" s="8"/>
      <c r="V976" s="8" t="s">
        <v>1065</v>
      </c>
      <c r="W976" s="8" t="s">
        <v>1094</v>
      </c>
      <c r="X976" s="8" t="s">
        <v>1047</v>
      </c>
      <c r="Y976" s="2" t="s">
        <v>1057</v>
      </c>
    </row>
    <row r="977" spans="1:25">
      <c r="A977" s="8" t="s">
        <v>31</v>
      </c>
      <c r="B977" s="8" t="s">
        <v>32</v>
      </c>
      <c r="C977" s="8" t="s">
        <v>1025</v>
      </c>
      <c r="D977" s="8" t="s">
        <v>1026</v>
      </c>
      <c r="E977" s="8" t="s">
        <v>1027</v>
      </c>
      <c r="F977" s="8" t="s">
        <v>57</v>
      </c>
      <c r="G977" s="8" t="s">
        <v>1351</v>
      </c>
      <c r="H977" s="8" t="s">
        <v>1128</v>
      </c>
      <c r="I977" s="8" t="s">
        <v>1129</v>
      </c>
      <c r="J977" s="6">
        <v>45716</v>
      </c>
      <c r="K977" s="8" t="s">
        <v>1354</v>
      </c>
      <c r="L977" s="6">
        <v>45716</v>
      </c>
      <c r="M977" s="8" t="s">
        <v>1092</v>
      </c>
      <c r="N977" s="8" t="s">
        <v>1353</v>
      </c>
      <c r="O977" s="6"/>
      <c r="P977" s="6">
        <v>45716</v>
      </c>
      <c r="Q977" s="9"/>
      <c r="R977" s="9"/>
      <c r="S977" s="10">
        <v>1</v>
      </c>
      <c r="T977" s="8"/>
      <c r="U977" s="8"/>
      <c r="V977" s="8" t="s">
        <v>1065</v>
      </c>
      <c r="W977" s="8" t="s">
        <v>1094</v>
      </c>
      <c r="X977" s="8" t="s">
        <v>1047</v>
      </c>
      <c r="Y977" s="2" t="s">
        <v>1057</v>
      </c>
    </row>
    <row r="978" spans="1:25">
      <c r="A978" s="8" t="s">
        <v>31</v>
      </c>
      <c r="B978" s="8" t="s">
        <v>32</v>
      </c>
      <c r="C978" s="8" t="s">
        <v>1025</v>
      </c>
      <c r="D978" s="8" t="s">
        <v>1026</v>
      </c>
      <c r="E978" s="8" t="s">
        <v>1027</v>
      </c>
      <c r="F978" s="8" t="s">
        <v>57</v>
      </c>
      <c r="G978" s="8" t="s">
        <v>1355</v>
      </c>
      <c r="H978" s="8" t="s">
        <v>1046</v>
      </c>
      <c r="I978" s="8" t="s">
        <v>1047</v>
      </c>
      <c r="J978" s="6">
        <v>45512</v>
      </c>
      <c r="K978" s="8" t="s">
        <v>1356</v>
      </c>
      <c r="L978" s="6">
        <v>45716</v>
      </c>
      <c r="M978" s="8" t="s">
        <v>1092</v>
      </c>
      <c r="N978" s="8" t="s">
        <v>1357</v>
      </c>
      <c r="O978" s="6"/>
      <c r="P978" s="6">
        <v>45716</v>
      </c>
      <c r="Q978" s="9"/>
      <c r="R978" s="9"/>
      <c r="S978" s="10">
        <v>1</v>
      </c>
      <c r="T978" s="8"/>
      <c r="U978" s="8"/>
      <c r="V978" s="8" t="s">
        <v>1065</v>
      </c>
      <c r="W978" s="8" t="s">
        <v>1094</v>
      </c>
      <c r="X978" s="8" t="s">
        <v>1047</v>
      </c>
      <c r="Y978" s="2" t="s">
        <v>1057</v>
      </c>
    </row>
    <row r="979" spans="1:25">
      <c r="A979" s="8" t="s">
        <v>31</v>
      </c>
      <c r="B979" s="8" t="s">
        <v>32</v>
      </c>
      <c r="C979" s="8" t="s">
        <v>1025</v>
      </c>
      <c r="D979" s="8" t="s">
        <v>1026</v>
      </c>
      <c r="E979" s="8" t="s">
        <v>1027</v>
      </c>
      <c r="F979" s="8" t="s">
        <v>57</v>
      </c>
      <c r="G979" s="8" t="s">
        <v>1355</v>
      </c>
      <c r="H979" s="8" t="s">
        <v>1142</v>
      </c>
      <c r="I979" s="8" t="s">
        <v>1143</v>
      </c>
      <c r="J979" s="6">
        <v>45716</v>
      </c>
      <c r="K979" s="8" t="s">
        <v>1358</v>
      </c>
      <c r="L979" s="6">
        <v>45716</v>
      </c>
      <c r="M979" s="8" t="s">
        <v>1092</v>
      </c>
      <c r="N979" s="8" t="s">
        <v>1357</v>
      </c>
      <c r="O979" s="6"/>
      <c r="P979" s="6">
        <v>45716</v>
      </c>
      <c r="Q979" s="9"/>
      <c r="R979" s="9"/>
      <c r="S979" s="10">
        <v>1</v>
      </c>
      <c r="T979" s="8"/>
      <c r="U979" s="8"/>
      <c r="V979" s="8" t="s">
        <v>1065</v>
      </c>
      <c r="W979" s="8" t="s">
        <v>1094</v>
      </c>
      <c r="X979" s="8" t="s">
        <v>1047</v>
      </c>
      <c r="Y979" s="2" t="s">
        <v>1057</v>
      </c>
    </row>
    <row r="980" spans="1:25">
      <c r="A980" s="8" t="s">
        <v>31</v>
      </c>
      <c r="B980" s="8" t="s">
        <v>32</v>
      </c>
      <c r="C980" s="8" t="s">
        <v>1025</v>
      </c>
      <c r="D980" s="8" t="s">
        <v>1026</v>
      </c>
      <c r="E980" s="8" t="s">
        <v>1027</v>
      </c>
      <c r="F980" s="8" t="s">
        <v>57</v>
      </c>
      <c r="G980" s="8" t="s">
        <v>1359</v>
      </c>
      <c r="H980" s="8" t="s">
        <v>1142</v>
      </c>
      <c r="I980" s="8" t="s">
        <v>1143</v>
      </c>
      <c r="J980" s="6">
        <v>45715</v>
      </c>
      <c r="K980" s="8" t="s">
        <v>1360</v>
      </c>
      <c r="L980" s="6">
        <v>45715</v>
      </c>
      <c r="M980" s="8" t="s">
        <v>1092</v>
      </c>
      <c r="N980" s="8" t="s">
        <v>1361</v>
      </c>
      <c r="O980" s="6"/>
      <c r="P980" s="6">
        <v>45715</v>
      </c>
      <c r="Q980" s="9"/>
      <c r="R980" s="9"/>
      <c r="S980" s="10">
        <v>1</v>
      </c>
      <c r="T980" s="8"/>
      <c r="U980" s="8"/>
      <c r="V980" s="8" t="s">
        <v>1065</v>
      </c>
      <c r="W980" s="8" t="s">
        <v>1094</v>
      </c>
      <c r="X980" s="8" t="s">
        <v>1047</v>
      </c>
      <c r="Y980" s="2" t="s">
        <v>1057</v>
      </c>
    </row>
    <row r="981" spans="1:25">
      <c r="A981" s="8" t="s">
        <v>31</v>
      </c>
      <c r="B981" s="8" t="s">
        <v>32</v>
      </c>
      <c r="C981" s="8" t="s">
        <v>1025</v>
      </c>
      <c r="D981" s="8" t="s">
        <v>1026</v>
      </c>
      <c r="E981" s="8" t="s">
        <v>1027</v>
      </c>
      <c r="F981" s="8" t="s">
        <v>57</v>
      </c>
      <c r="G981" s="8" t="s">
        <v>1359</v>
      </c>
      <c r="H981" s="8" t="s">
        <v>1046</v>
      </c>
      <c r="I981" s="8" t="s">
        <v>1047</v>
      </c>
      <c r="J981" s="6">
        <v>45523</v>
      </c>
      <c r="K981" s="8" t="s">
        <v>1362</v>
      </c>
      <c r="L981" s="6">
        <v>45715</v>
      </c>
      <c r="M981" s="8" t="s">
        <v>1092</v>
      </c>
      <c r="N981" s="8" t="s">
        <v>1361</v>
      </c>
      <c r="O981" s="6"/>
      <c r="P981" s="6">
        <v>45715</v>
      </c>
      <c r="Q981" s="9"/>
      <c r="R981" s="9"/>
      <c r="S981" s="10">
        <v>1</v>
      </c>
      <c r="T981" s="8"/>
      <c r="U981" s="8"/>
      <c r="V981" s="8" t="s">
        <v>1065</v>
      </c>
      <c r="W981" s="8" t="s">
        <v>1094</v>
      </c>
      <c r="X981" s="8" t="s">
        <v>1047</v>
      </c>
      <c r="Y981" s="2" t="s">
        <v>1057</v>
      </c>
    </row>
    <row r="982" spans="1:25">
      <c r="A982" s="8" t="s">
        <v>31</v>
      </c>
      <c r="B982" s="8" t="s">
        <v>32</v>
      </c>
      <c r="C982" s="8" t="s">
        <v>1025</v>
      </c>
      <c r="D982" s="8" t="s">
        <v>1026</v>
      </c>
      <c r="E982" s="8" t="s">
        <v>1027</v>
      </c>
      <c r="F982" s="8" t="s">
        <v>57</v>
      </c>
      <c r="G982" s="8" t="s">
        <v>1363</v>
      </c>
      <c r="H982" s="8" t="s">
        <v>1128</v>
      </c>
      <c r="I982" s="8" t="s">
        <v>1129</v>
      </c>
      <c r="J982" s="6">
        <v>45674</v>
      </c>
      <c r="K982" s="8" t="s">
        <v>1364</v>
      </c>
      <c r="L982" s="6">
        <v>45674</v>
      </c>
      <c r="M982" s="8" t="s">
        <v>1092</v>
      </c>
      <c r="N982" s="8" t="s">
        <v>1365</v>
      </c>
      <c r="O982" s="6"/>
      <c r="P982" s="6">
        <v>45674</v>
      </c>
      <c r="Q982" s="9"/>
      <c r="R982" s="9"/>
      <c r="S982" s="10">
        <v>1</v>
      </c>
      <c r="T982" s="8"/>
      <c r="U982" s="8"/>
      <c r="V982" s="8" t="s">
        <v>1065</v>
      </c>
      <c r="W982" s="8" t="s">
        <v>1094</v>
      </c>
      <c r="X982" s="8" t="s">
        <v>1047</v>
      </c>
      <c r="Y982" s="2" t="s">
        <v>1057</v>
      </c>
    </row>
    <row r="983" spans="1:25">
      <c r="A983" s="8" t="s">
        <v>31</v>
      </c>
      <c r="B983" s="8" t="s">
        <v>32</v>
      </c>
      <c r="C983" s="8" t="s">
        <v>1025</v>
      </c>
      <c r="D983" s="8" t="s">
        <v>1026</v>
      </c>
      <c r="E983" s="8" t="s">
        <v>1027</v>
      </c>
      <c r="F983" s="8" t="s">
        <v>57</v>
      </c>
      <c r="G983" s="8" t="s">
        <v>1366</v>
      </c>
      <c r="H983" s="8" t="s">
        <v>1046</v>
      </c>
      <c r="I983" s="8" t="s">
        <v>1047</v>
      </c>
      <c r="J983" s="6">
        <v>45526</v>
      </c>
      <c r="K983" s="8" t="s">
        <v>1367</v>
      </c>
      <c r="L983" s="6">
        <v>45673</v>
      </c>
      <c r="M983" s="8" t="s">
        <v>1092</v>
      </c>
      <c r="N983" s="8" t="s">
        <v>1368</v>
      </c>
      <c r="O983" s="6"/>
      <c r="P983" s="6">
        <v>45673</v>
      </c>
      <c r="Q983" s="9"/>
      <c r="R983" s="9"/>
      <c r="S983" s="10">
        <v>1</v>
      </c>
      <c r="T983" s="8"/>
      <c r="U983" s="8"/>
      <c r="V983" s="8" t="s">
        <v>1065</v>
      </c>
      <c r="W983" s="8" t="s">
        <v>1094</v>
      </c>
      <c r="X983" s="8" t="s">
        <v>1047</v>
      </c>
      <c r="Y983" s="2" t="s">
        <v>1057</v>
      </c>
    </row>
    <row r="984" spans="1:25">
      <c r="A984" s="8" t="s">
        <v>31</v>
      </c>
      <c r="B984" s="8" t="s">
        <v>32</v>
      </c>
      <c r="C984" s="8" t="s">
        <v>1025</v>
      </c>
      <c r="D984" s="8" t="s">
        <v>1026</v>
      </c>
      <c r="E984" s="8" t="s">
        <v>1027</v>
      </c>
      <c r="F984" s="8" t="s">
        <v>57</v>
      </c>
      <c r="G984" s="8" t="s">
        <v>1366</v>
      </c>
      <c r="H984" s="8" t="s">
        <v>1142</v>
      </c>
      <c r="I984" s="8" t="s">
        <v>1143</v>
      </c>
      <c r="J984" s="6">
        <v>45673</v>
      </c>
      <c r="K984" s="8" t="s">
        <v>1369</v>
      </c>
      <c r="L984" s="6">
        <v>45673</v>
      </c>
      <c r="M984" s="8" t="s">
        <v>1092</v>
      </c>
      <c r="N984" s="8" t="s">
        <v>1368</v>
      </c>
      <c r="O984" s="6"/>
      <c r="P984" s="6">
        <v>45673</v>
      </c>
      <c r="Q984" s="9"/>
      <c r="R984" s="9"/>
      <c r="S984" s="10">
        <v>1</v>
      </c>
      <c r="T984" s="8"/>
      <c r="U984" s="8"/>
      <c r="V984" s="8" t="s">
        <v>1065</v>
      </c>
      <c r="W984" s="8" t="s">
        <v>1094</v>
      </c>
      <c r="X984" s="8" t="s">
        <v>1047</v>
      </c>
      <c r="Y984" s="2" t="s">
        <v>1057</v>
      </c>
    </row>
    <row r="985" spans="1:25">
      <c r="A985" s="8" t="s">
        <v>31</v>
      </c>
      <c r="B985" s="8" t="s">
        <v>32</v>
      </c>
      <c r="C985" s="8" t="s">
        <v>1025</v>
      </c>
      <c r="D985" s="8" t="s">
        <v>1026</v>
      </c>
      <c r="E985" s="8" t="s">
        <v>1027</v>
      </c>
      <c r="F985" s="8" t="s">
        <v>57</v>
      </c>
      <c r="G985" s="8" t="s">
        <v>1170</v>
      </c>
      <c r="H985" s="8" t="s">
        <v>1128</v>
      </c>
      <c r="I985" s="8" t="s">
        <v>1129</v>
      </c>
      <c r="J985" s="6">
        <v>45615</v>
      </c>
      <c r="K985" s="8" t="s">
        <v>1370</v>
      </c>
      <c r="L985" s="6">
        <v>45719</v>
      </c>
      <c r="M985" s="8" t="s">
        <v>1092</v>
      </c>
      <c r="N985" s="8" t="s">
        <v>1371</v>
      </c>
      <c r="O985" s="6"/>
      <c r="P985" s="6">
        <v>45719</v>
      </c>
      <c r="Q985" s="9">
        <v>45754</v>
      </c>
      <c r="R985" s="9"/>
      <c r="S985" s="10">
        <v>0</v>
      </c>
      <c r="T985" s="8"/>
      <c r="U985" s="8"/>
      <c r="V985" s="8" t="s">
        <v>1065</v>
      </c>
      <c r="W985" s="8" t="s">
        <v>1094</v>
      </c>
      <c r="X985" s="8" t="s">
        <v>1047</v>
      </c>
      <c r="Y985" s="2" t="s">
        <v>1057</v>
      </c>
    </row>
    <row r="986" spans="1:25">
      <c r="A986" s="8" t="s">
        <v>31</v>
      </c>
      <c r="B986" s="8" t="s">
        <v>32</v>
      </c>
      <c r="C986" s="8" t="s">
        <v>1025</v>
      </c>
      <c r="D986" s="8" t="s">
        <v>1026</v>
      </c>
      <c r="E986" s="8" t="s">
        <v>1027</v>
      </c>
      <c r="F986" s="8" t="s">
        <v>57</v>
      </c>
      <c r="G986" s="8" t="s">
        <v>1170</v>
      </c>
      <c r="H986" s="8" t="s">
        <v>1128</v>
      </c>
      <c r="I986" s="8" t="s">
        <v>1129</v>
      </c>
      <c r="J986" s="6">
        <v>45615</v>
      </c>
      <c r="K986" s="8" t="s">
        <v>1370</v>
      </c>
      <c r="L986" s="6">
        <v>45754</v>
      </c>
      <c r="M986" s="8" t="s">
        <v>1092</v>
      </c>
      <c r="N986" s="8" t="s">
        <v>1372</v>
      </c>
      <c r="O986" s="6"/>
      <c r="P986" s="6">
        <v>45754</v>
      </c>
      <c r="Q986" s="9"/>
      <c r="R986" s="9"/>
      <c r="S986" s="10">
        <v>1</v>
      </c>
      <c r="T986" s="8"/>
      <c r="U986" s="8"/>
      <c r="V986" s="8" t="s">
        <v>1065</v>
      </c>
      <c r="W986" s="8" t="s">
        <v>1094</v>
      </c>
      <c r="X986" s="8" t="s">
        <v>1047</v>
      </c>
      <c r="Y986" s="2" t="s">
        <v>1057</v>
      </c>
    </row>
    <row r="987" spans="1:25">
      <c r="A987" s="8" t="s">
        <v>31</v>
      </c>
      <c r="B987" s="8" t="s">
        <v>32</v>
      </c>
      <c r="C987" s="8" t="s">
        <v>1025</v>
      </c>
      <c r="D987" s="8" t="s">
        <v>1026</v>
      </c>
      <c r="E987" s="8" t="s">
        <v>1027</v>
      </c>
      <c r="F987" s="8" t="s">
        <v>57</v>
      </c>
      <c r="G987" s="8" t="s">
        <v>1373</v>
      </c>
      <c r="H987" s="8" t="s">
        <v>1046</v>
      </c>
      <c r="I987" s="8" t="s">
        <v>1047</v>
      </c>
      <c r="J987" s="6">
        <v>45527</v>
      </c>
      <c r="K987" s="8" t="s">
        <v>1374</v>
      </c>
      <c r="L987" s="6">
        <v>45719</v>
      </c>
      <c r="M987" s="8" t="s">
        <v>1092</v>
      </c>
      <c r="N987" s="8" t="s">
        <v>1375</v>
      </c>
      <c r="O987" s="6"/>
      <c r="P987" s="6">
        <v>45719</v>
      </c>
      <c r="Q987" s="9"/>
      <c r="R987" s="9"/>
      <c r="S987" s="10">
        <v>1</v>
      </c>
      <c r="T987" s="8"/>
      <c r="U987" s="8"/>
      <c r="V987" s="8" t="s">
        <v>1065</v>
      </c>
      <c r="W987" s="8" t="s">
        <v>1094</v>
      </c>
      <c r="X987" s="8" t="s">
        <v>1047</v>
      </c>
      <c r="Y987" s="2" t="s">
        <v>1057</v>
      </c>
    </row>
    <row r="988" spans="1:25">
      <c r="A988" s="8" t="s">
        <v>31</v>
      </c>
      <c r="B988" s="8" t="s">
        <v>32</v>
      </c>
      <c r="C988" s="8" t="s">
        <v>1025</v>
      </c>
      <c r="D988" s="8" t="s">
        <v>1026</v>
      </c>
      <c r="E988" s="8" t="s">
        <v>1027</v>
      </c>
      <c r="F988" s="8" t="s">
        <v>57</v>
      </c>
      <c r="G988" s="8" t="s">
        <v>1373</v>
      </c>
      <c r="H988" s="8" t="s">
        <v>1046</v>
      </c>
      <c r="I988" s="8" t="s">
        <v>1047</v>
      </c>
      <c r="J988" s="6">
        <v>45548</v>
      </c>
      <c r="K988" s="8" t="s">
        <v>1376</v>
      </c>
      <c r="L988" s="6">
        <v>45719</v>
      </c>
      <c r="M988" s="8" t="s">
        <v>1092</v>
      </c>
      <c r="N988" s="8" t="s">
        <v>1375</v>
      </c>
      <c r="O988" s="6"/>
      <c r="P988" s="6">
        <v>45719</v>
      </c>
      <c r="Q988" s="9"/>
      <c r="R988" s="9"/>
      <c r="S988" s="10">
        <v>1</v>
      </c>
      <c r="T988" s="8"/>
      <c r="U988" s="8"/>
      <c r="V988" s="8" t="s">
        <v>1065</v>
      </c>
      <c r="W988" s="8" t="s">
        <v>1094</v>
      </c>
      <c r="X988" s="8" t="s">
        <v>1047</v>
      </c>
      <c r="Y988" s="2" t="s">
        <v>1057</v>
      </c>
    </row>
    <row r="989" spans="1:25">
      <c r="A989" s="8" t="s">
        <v>31</v>
      </c>
      <c r="B989" s="8" t="s">
        <v>32</v>
      </c>
      <c r="C989" s="8" t="s">
        <v>1025</v>
      </c>
      <c r="D989" s="8" t="s">
        <v>1026</v>
      </c>
      <c r="E989" s="8" t="s">
        <v>1027</v>
      </c>
      <c r="F989" s="8" t="s">
        <v>57</v>
      </c>
      <c r="G989" s="8" t="s">
        <v>1373</v>
      </c>
      <c r="H989" s="8" t="s">
        <v>1128</v>
      </c>
      <c r="I989" s="8" t="s">
        <v>1129</v>
      </c>
      <c r="J989" s="6">
        <v>45719</v>
      </c>
      <c r="K989" s="8" t="s">
        <v>1377</v>
      </c>
      <c r="L989" s="6">
        <v>45719</v>
      </c>
      <c r="M989" s="8" t="s">
        <v>1092</v>
      </c>
      <c r="N989" s="8" t="s">
        <v>1375</v>
      </c>
      <c r="O989" s="6"/>
      <c r="P989" s="6">
        <v>45719</v>
      </c>
      <c r="Q989" s="9"/>
      <c r="R989" s="9"/>
      <c r="S989" s="10">
        <v>1</v>
      </c>
      <c r="T989" s="8"/>
      <c r="U989" s="8"/>
      <c r="V989" s="8" t="s">
        <v>1065</v>
      </c>
      <c r="W989" s="8" t="s">
        <v>1094</v>
      </c>
      <c r="X989" s="8" t="s">
        <v>1047</v>
      </c>
      <c r="Y989" s="2" t="s">
        <v>1057</v>
      </c>
    </row>
    <row r="990" spans="1:25">
      <c r="A990" s="8" t="s">
        <v>31</v>
      </c>
      <c r="B990" s="8" t="s">
        <v>32</v>
      </c>
      <c r="C990" s="8" t="s">
        <v>1025</v>
      </c>
      <c r="D990" s="8" t="s">
        <v>1026</v>
      </c>
      <c r="E990" s="8" t="s">
        <v>1027</v>
      </c>
      <c r="F990" s="8" t="s">
        <v>57</v>
      </c>
      <c r="G990" s="8" t="s">
        <v>1378</v>
      </c>
      <c r="H990" s="8" t="s">
        <v>1142</v>
      </c>
      <c r="I990" s="8" t="s">
        <v>1143</v>
      </c>
      <c r="J990" s="6">
        <v>45715</v>
      </c>
      <c r="K990" s="8" t="s">
        <v>1379</v>
      </c>
      <c r="L990" s="6">
        <v>45715</v>
      </c>
      <c r="M990" s="8" t="s">
        <v>1092</v>
      </c>
      <c r="N990" s="8" t="s">
        <v>1074</v>
      </c>
      <c r="O990" s="6"/>
      <c r="P990" s="6">
        <v>45715</v>
      </c>
      <c r="Q990" s="9"/>
      <c r="R990" s="9"/>
      <c r="S990" s="10">
        <v>1</v>
      </c>
      <c r="T990" s="8"/>
      <c r="U990" s="8"/>
      <c r="V990" s="8" t="s">
        <v>1065</v>
      </c>
      <c r="W990" s="8" t="s">
        <v>1094</v>
      </c>
      <c r="X990" s="8" t="s">
        <v>1047</v>
      </c>
      <c r="Y990" s="2" t="s">
        <v>1057</v>
      </c>
    </row>
    <row r="991" spans="1:25">
      <c r="A991" s="8" t="s">
        <v>31</v>
      </c>
      <c r="B991" s="8" t="s">
        <v>32</v>
      </c>
      <c r="C991" s="8" t="s">
        <v>1025</v>
      </c>
      <c r="D991" s="8" t="s">
        <v>1026</v>
      </c>
      <c r="E991" s="8" t="s">
        <v>1027</v>
      </c>
      <c r="F991" s="8" t="s">
        <v>57</v>
      </c>
      <c r="G991" s="8" t="s">
        <v>1378</v>
      </c>
      <c r="H991" s="8" t="s">
        <v>1046</v>
      </c>
      <c r="I991" s="8" t="s">
        <v>1047</v>
      </c>
      <c r="J991" s="6">
        <v>45538</v>
      </c>
      <c r="K991" s="8" t="s">
        <v>1380</v>
      </c>
      <c r="L991" s="6">
        <v>45715</v>
      </c>
      <c r="M991" s="8" t="s">
        <v>1092</v>
      </c>
      <c r="N991" s="8" t="s">
        <v>1074</v>
      </c>
      <c r="O991" s="6"/>
      <c r="P991" s="6">
        <v>45715</v>
      </c>
      <c r="Q991" s="9"/>
      <c r="R991" s="9"/>
      <c r="S991" s="10">
        <v>1</v>
      </c>
      <c r="T991" s="8"/>
      <c r="U991" s="8"/>
      <c r="V991" s="8" t="s">
        <v>1065</v>
      </c>
      <c r="W991" s="8" t="s">
        <v>1094</v>
      </c>
      <c r="X991" s="8" t="s">
        <v>1047</v>
      </c>
      <c r="Y991" s="2" t="s">
        <v>1057</v>
      </c>
    </row>
    <row r="992" spans="1:25">
      <c r="A992" s="8" t="s">
        <v>31</v>
      </c>
      <c r="B992" s="8" t="s">
        <v>32</v>
      </c>
      <c r="C992" s="8" t="s">
        <v>1025</v>
      </c>
      <c r="D992" s="8" t="s">
        <v>1026</v>
      </c>
      <c r="E992" s="8" t="s">
        <v>1027</v>
      </c>
      <c r="F992" s="8" t="s">
        <v>57</v>
      </c>
      <c r="G992" s="8" t="s">
        <v>1381</v>
      </c>
      <c r="H992" s="8" t="s">
        <v>1046</v>
      </c>
      <c r="I992" s="8" t="s">
        <v>1047</v>
      </c>
      <c r="J992" s="6">
        <v>45538</v>
      </c>
      <c r="K992" s="8" t="s">
        <v>1382</v>
      </c>
      <c r="L992" s="6">
        <v>45716</v>
      </c>
      <c r="M992" s="8" t="s">
        <v>1092</v>
      </c>
      <c r="N992" s="8" t="s">
        <v>1383</v>
      </c>
      <c r="O992" s="6"/>
      <c r="P992" s="6">
        <v>45716</v>
      </c>
      <c r="Q992" s="9"/>
      <c r="R992" s="9"/>
      <c r="S992" s="10">
        <v>1</v>
      </c>
      <c r="T992" s="8"/>
      <c r="U992" s="8"/>
      <c r="V992" s="8" t="s">
        <v>1065</v>
      </c>
      <c r="W992" s="8" t="s">
        <v>1094</v>
      </c>
      <c r="X992" s="8" t="s">
        <v>1047</v>
      </c>
      <c r="Y992" s="2" t="s">
        <v>1057</v>
      </c>
    </row>
    <row r="993" spans="1:25">
      <c r="A993" s="8" t="s">
        <v>31</v>
      </c>
      <c r="B993" s="8" t="s">
        <v>32</v>
      </c>
      <c r="C993" s="8" t="s">
        <v>1025</v>
      </c>
      <c r="D993" s="8" t="s">
        <v>1026</v>
      </c>
      <c r="E993" s="8" t="s">
        <v>1027</v>
      </c>
      <c r="F993" s="8" t="s">
        <v>57</v>
      </c>
      <c r="G993" s="8" t="s">
        <v>1381</v>
      </c>
      <c r="H993" s="8" t="s">
        <v>1142</v>
      </c>
      <c r="I993" s="8" t="s">
        <v>1143</v>
      </c>
      <c r="J993" s="6">
        <v>45716</v>
      </c>
      <c r="K993" s="8" t="s">
        <v>1384</v>
      </c>
      <c r="L993" s="6">
        <v>45716</v>
      </c>
      <c r="M993" s="8" t="s">
        <v>1092</v>
      </c>
      <c r="N993" s="8" t="s">
        <v>1383</v>
      </c>
      <c r="O993" s="6"/>
      <c r="P993" s="6">
        <v>45716</v>
      </c>
      <c r="Q993" s="9"/>
      <c r="R993" s="9"/>
      <c r="S993" s="10">
        <v>1</v>
      </c>
      <c r="T993" s="8"/>
      <c r="U993" s="8"/>
      <c r="V993" s="8" t="s">
        <v>1065</v>
      </c>
      <c r="W993" s="8" t="s">
        <v>1094</v>
      </c>
      <c r="X993" s="8" t="s">
        <v>1047</v>
      </c>
      <c r="Y993" s="2" t="s">
        <v>1057</v>
      </c>
    </row>
    <row r="994" spans="1:25">
      <c r="A994" s="8" t="s">
        <v>31</v>
      </c>
      <c r="B994" s="8" t="s">
        <v>32</v>
      </c>
      <c r="C994" s="8" t="s">
        <v>1025</v>
      </c>
      <c r="D994" s="8" t="s">
        <v>1026</v>
      </c>
      <c r="E994" s="8" t="s">
        <v>1027</v>
      </c>
      <c r="F994" s="8" t="s">
        <v>57</v>
      </c>
      <c r="G994" s="8" t="s">
        <v>1385</v>
      </c>
      <c r="H994" s="8" t="s">
        <v>1046</v>
      </c>
      <c r="I994" s="8" t="s">
        <v>1047</v>
      </c>
      <c r="J994" s="6">
        <v>45538</v>
      </c>
      <c r="K994" s="8" t="s">
        <v>1382</v>
      </c>
      <c r="L994" s="6">
        <v>45719</v>
      </c>
      <c r="M994" s="8" t="s">
        <v>1092</v>
      </c>
      <c r="N994" s="8" t="s">
        <v>1383</v>
      </c>
      <c r="O994" s="6"/>
      <c r="P994" s="6">
        <v>45719</v>
      </c>
      <c r="Q994" s="9"/>
      <c r="R994" s="9"/>
      <c r="S994" s="10">
        <v>1</v>
      </c>
      <c r="T994" s="8"/>
      <c r="U994" s="8"/>
      <c r="V994" s="8" t="s">
        <v>1065</v>
      </c>
      <c r="W994" s="8" t="s">
        <v>1094</v>
      </c>
      <c r="X994" s="8" t="s">
        <v>1047</v>
      </c>
      <c r="Y994" s="2" t="s">
        <v>1057</v>
      </c>
    </row>
    <row r="995" spans="1:25">
      <c r="A995" s="8" t="s">
        <v>31</v>
      </c>
      <c r="B995" s="8" t="s">
        <v>32</v>
      </c>
      <c r="C995" s="8" t="s">
        <v>1025</v>
      </c>
      <c r="D995" s="8" t="s">
        <v>1026</v>
      </c>
      <c r="E995" s="8" t="s">
        <v>1027</v>
      </c>
      <c r="F995" s="8" t="s">
        <v>57</v>
      </c>
      <c r="G995" s="8" t="s">
        <v>1385</v>
      </c>
      <c r="H995" s="8" t="s">
        <v>1142</v>
      </c>
      <c r="I995" s="8" t="s">
        <v>1143</v>
      </c>
      <c r="J995" s="6">
        <v>45719</v>
      </c>
      <c r="K995" s="8" t="s">
        <v>1384</v>
      </c>
      <c r="L995" s="6">
        <v>45719</v>
      </c>
      <c r="M995" s="8" t="s">
        <v>1092</v>
      </c>
      <c r="N995" s="8" t="s">
        <v>1383</v>
      </c>
      <c r="O995" s="6"/>
      <c r="P995" s="6">
        <v>45719</v>
      </c>
      <c r="Q995" s="9"/>
      <c r="R995" s="9"/>
      <c r="S995" s="10">
        <v>1</v>
      </c>
      <c r="T995" s="8"/>
      <c r="U995" s="8"/>
      <c r="V995" s="8" t="s">
        <v>1065</v>
      </c>
      <c r="W995" s="8" t="s">
        <v>1094</v>
      </c>
      <c r="X995" s="8" t="s">
        <v>1047</v>
      </c>
      <c r="Y995" s="2" t="s">
        <v>1057</v>
      </c>
    </row>
    <row r="996" spans="1:25">
      <c r="A996" s="8" t="s">
        <v>31</v>
      </c>
      <c r="B996" s="8" t="s">
        <v>32</v>
      </c>
      <c r="C996" s="8" t="s">
        <v>1025</v>
      </c>
      <c r="D996" s="8" t="s">
        <v>1026</v>
      </c>
      <c r="E996" s="8" t="s">
        <v>1027</v>
      </c>
      <c r="F996" s="8" t="s">
        <v>57</v>
      </c>
      <c r="G996" s="8" t="s">
        <v>1386</v>
      </c>
      <c r="H996" s="8" t="s">
        <v>1046</v>
      </c>
      <c r="I996" s="8" t="s">
        <v>1047</v>
      </c>
      <c r="J996" s="6">
        <v>45538</v>
      </c>
      <c r="K996" s="8" t="s">
        <v>1382</v>
      </c>
      <c r="L996" s="6">
        <v>45719</v>
      </c>
      <c r="M996" s="8" t="s">
        <v>1092</v>
      </c>
      <c r="N996" s="8" t="s">
        <v>1383</v>
      </c>
      <c r="O996" s="6"/>
      <c r="P996" s="6">
        <v>45719</v>
      </c>
      <c r="Q996" s="9"/>
      <c r="R996" s="9"/>
      <c r="S996" s="10">
        <v>1</v>
      </c>
      <c r="T996" s="8"/>
      <c r="U996" s="8"/>
      <c r="V996" s="8" t="s">
        <v>1065</v>
      </c>
      <c r="W996" s="8" t="s">
        <v>1094</v>
      </c>
      <c r="X996" s="8" t="s">
        <v>1047</v>
      </c>
      <c r="Y996" s="2" t="s">
        <v>1057</v>
      </c>
    </row>
    <row r="997" spans="1:25">
      <c r="A997" s="8" t="s">
        <v>31</v>
      </c>
      <c r="B997" s="8" t="s">
        <v>32</v>
      </c>
      <c r="C997" s="8" t="s">
        <v>1025</v>
      </c>
      <c r="D997" s="8" t="s">
        <v>1026</v>
      </c>
      <c r="E997" s="8" t="s">
        <v>1027</v>
      </c>
      <c r="F997" s="8" t="s">
        <v>57</v>
      </c>
      <c r="G997" s="8" t="s">
        <v>1386</v>
      </c>
      <c r="H997" s="8" t="s">
        <v>1142</v>
      </c>
      <c r="I997" s="8" t="s">
        <v>1143</v>
      </c>
      <c r="J997" s="6">
        <v>45719</v>
      </c>
      <c r="K997" s="8" t="s">
        <v>1384</v>
      </c>
      <c r="L997" s="6">
        <v>45719</v>
      </c>
      <c r="M997" s="8" t="s">
        <v>1092</v>
      </c>
      <c r="N997" s="8" t="s">
        <v>1383</v>
      </c>
      <c r="O997" s="6"/>
      <c r="P997" s="6">
        <v>45719</v>
      </c>
      <c r="Q997" s="9"/>
      <c r="R997" s="9"/>
      <c r="S997" s="10">
        <v>1</v>
      </c>
      <c r="T997" s="8"/>
      <c r="U997" s="8"/>
      <c r="V997" s="8" t="s">
        <v>1065</v>
      </c>
      <c r="W997" s="8" t="s">
        <v>1094</v>
      </c>
      <c r="X997" s="8" t="s">
        <v>1047</v>
      </c>
      <c r="Y997" s="2" t="s">
        <v>1057</v>
      </c>
    </row>
    <row r="998" spans="1:25">
      <c r="A998" s="8" t="s">
        <v>31</v>
      </c>
      <c r="B998" s="8" t="s">
        <v>32</v>
      </c>
      <c r="C998" s="8" t="s">
        <v>1025</v>
      </c>
      <c r="D998" s="8" t="s">
        <v>1026</v>
      </c>
      <c r="E998" s="8" t="s">
        <v>1027</v>
      </c>
      <c r="F998" s="8" t="s">
        <v>57</v>
      </c>
      <c r="G998" s="8" t="s">
        <v>1387</v>
      </c>
      <c r="H998" s="8" t="s">
        <v>1142</v>
      </c>
      <c r="I998" s="8" t="s">
        <v>1143</v>
      </c>
      <c r="J998" s="6">
        <v>45716</v>
      </c>
      <c r="K998" s="8" t="s">
        <v>1388</v>
      </c>
      <c r="L998" s="6">
        <v>45716</v>
      </c>
      <c r="M998" s="8" t="s">
        <v>1092</v>
      </c>
      <c r="N998" s="8" t="s">
        <v>1389</v>
      </c>
      <c r="O998" s="6"/>
      <c r="P998" s="6">
        <v>45716</v>
      </c>
      <c r="Q998" s="9">
        <v>45716</v>
      </c>
      <c r="R998" s="9"/>
      <c r="S998" s="10">
        <v>0</v>
      </c>
      <c r="T998" s="8"/>
      <c r="U998" s="8"/>
      <c r="V998" s="8" t="s">
        <v>1065</v>
      </c>
      <c r="W998" s="8" t="s">
        <v>1094</v>
      </c>
      <c r="X998" s="8" t="s">
        <v>1047</v>
      </c>
      <c r="Y998" s="2" t="s">
        <v>1057</v>
      </c>
    </row>
    <row r="999" spans="1:25">
      <c r="A999" s="8" t="s">
        <v>31</v>
      </c>
      <c r="B999" s="8" t="s">
        <v>32</v>
      </c>
      <c r="C999" s="8" t="s">
        <v>1025</v>
      </c>
      <c r="D999" s="8" t="s">
        <v>1026</v>
      </c>
      <c r="E999" s="8" t="s">
        <v>1027</v>
      </c>
      <c r="F999" s="8" t="s">
        <v>57</v>
      </c>
      <c r="G999" s="8" t="s">
        <v>1387</v>
      </c>
      <c r="H999" s="8" t="s">
        <v>1046</v>
      </c>
      <c r="I999" s="8" t="s">
        <v>1047</v>
      </c>
      <c r="J999" s="6">
        <v>45538</v>
      </c>
      <c r="K999" s="8" t="s">
        <v>1390</v>
      </c>
      <c r="L999" s="6">
        <v>45716</v>
      </c>
      <c r="M999" s="8" t="s">
        <v>1092</v>
      </c>
      <c r="N999" s="8" t="s">
        <v>1253</v>
      </c>
      <c r="O999" s="6"/>
      <c r="P999" s="6">
        <v>45716</v>
      </c>
      <c r="Q999" s="9"/>
      <c r="R999" s="9"/>
      <c r="S999" s="10">
        <v>1</v>
      </c>
      <c r="T999" s="8"/>
      <c r="U999" s="8"/>
      <c r="V999" s="8" t="s">
        <v>1065</v>
      </c>
      <c r="W999" s="8" t="s">
        <v>1094</v>
      </c>
      <c r="X999" s="8" t="s">
        <v>1047</v>
      </c>
      <c r="Y999" s="2" t="s">
        <v>1057</v>
      </c>
    </row>
    <row r="1000" spans="1:25">
      <c r="A1000" s="8" t="s">
        <v>31</v>
      </c>
      <c r="B1000" s="8" t="s">
        <v>32</v>
      </c>
      <c r="C1000" s="8" t="s">
        <v>1025</v>
      </c>
      <c r="D1000" s="8" t="s">
        <v>1026</v>
      </c>
      <c r="E1000" s="8" t="s">
        <v>1027</v>
      </c>
      <c r="F1000" s="8" t="s">
        <v>57</v>
      </c>
      <c r="G1000" s="8" t="s">
        <v>1387</v>
      </c>
      <c r="H1000" s="8" t="s">
        <v>1142</v>
      </c>
      <c r="I1000" s="8" t="s">
        <v>1143</v>
      </c>
      <c r="J1000" s="6">
        <v>45716</v>
      </c>
      <c r="K1000" s="8" t="s">
        <v>1388</v>
      </c>
      <c r="L1000" s="6">
        <v>45716</v>
      </c>
      <c r="M1000" s="8" t="s">
        <v>1092</v>
      </c>
      <c r="N1000" s="8" t="s">
        <v>1253</v>
      </c>
      <c r="O1000" s="6"/>
      <c r="P1000" s="6">
        <v>45716</v>
      </c>
      <c r="Q1000" s="9"/>
      <c r="R1000" s="9"/>
      <c r="S1000" s="10">
        <v>1</v>
      </c>
      <c r="T1000" s="8"/>
      <c r="U1000" s="8"/>
      <c r="V1000" s="8" t="s">
        <v>1065</v>
      </c>
      <c r="W1000" s="8" t="s">
        <v>1094</v>
      </c>
      <c r="X1000" s="8" t="s">
        <v>1047</v>
      </c>
      <c r="Y1000" s="2" t="s">
        <v>1057</v>
      </c>
    </row>
    <row r="1001" spans="1:25">
      <c r="A1001" s="8" t="s">
        <v>31</v>
      </c>
      <c r="B1001" s="8" t="s">
        <v>32</v>
      </c>
      <c r="C1001" s="8" t="s">
        <v>1025</v>
      </c>
      <c r="D1001" s="8" t="s">
        <v>1026</v>
      </c>
      <c r="E1001" s="8" t="s">
        <v>1027</v>
      </c>
      <c r="F1001" s="8" t="s">
        <v>57</v>
      </c>
      <c r="G1001" s="8" t="s">
        <v>1387</v>
      </c>
      <c r="H1001" s="8" t="s">
        <v>1046</v>
      </c>
      <c r="I1001" s="8" t="s">
        <v>1047</v>
      </c>
      <c r="J1001" s="6">
        <v>45538</v>
      </c>
      <c r="K1001" s="8" t="s">
        <v>1390</v>
      </c>
      <c r="L1001" s="6">
        <v>45716</v>
      </c>
      <c r="M1001" s="8" t="s">
        <v>1092</v>
      </c>
      <c r="N1001" s="8" t="s">
        <v>1389</v>
      </c>
      <c r="O1001" s="6"/>
      <c r="P1001" s="6">
        <v>45716</v>
      </c>
      <c r="Q1001" s="9">
        <v>45716</v>
      </c>
      <c r="R1001" s="9"/>
      <c r="S1001" s="10">
        <v>0</v>
      </c>
      <c r="T1001" s="8"/>
      <c r="U1001" s="8"/>
      <c r="V1001" s="8" t="s">
        <v>1065</v>
      </c>
      <c r="W1001" s="8" t="s">
        <v>1094</v>
      </c>
      <c r="X1001" s="8" t="s">
        <v>1047</v>
      </c>
      <c r="Y1001" s="2" t="s">
        <v>1057</v>
      </c>
    </row>
    <row r="1002" spans="1:25">
      <c r="A1002" s="8" t="s">
        <v>31</v>
      </c>
      <c r="B1002" s="8" t="s">
        <v>32</v>
      </c>
      <c r="C1002" s="8" t="s">
        <v>1025</v>
      </c>
      <c r="D1002" s="8" t="s">
        <v>1026</v>
      </c>
      <c r="E1002" s="8" t="s">
        <v>1027</v>
      </c>
      <c r="F1002" s="8" t="s">
        <v>57</v>
      </c>
      <c r="G1002" s="8" t="s">
        <v>1391</v>
      </c>
      <c r="H1002" s="8" t="s">
        <v>1046</v>
      </c>
      <c r="I1002" s="8" t="s">
        <v>1047</v>
      </c>
      <c r="J1002" s="6">
        <v>45538</v>
      </c>
      <c r="K1002" s="8" t="s">
        <v>1392</v>
      </c>
      <c r="L1002" s="6">
        <v>45692</v>
      </c>
      <c r="M1002" s="8" t="s">
        <v>1092</v>
      </c>
      <c r="N1002" s="8" t="s">
        <v>1393</v>
      </c>
      <c r="O1002" s="6"/>
      <c r="P1002" s="6">
        <v>45692</v>
      </c>
      <c r="Q1002" s="9"/>
      <c r="R1002" s="9"/>
      <c r="S1002" s="10">
        <v>1</v>
      </c>
      <c r="T1002" s="8"/>
      <c r="U1002" s="8"/>
      <c r="V1002" s="8" t="s">
        <v>1065</v>
      </c>
      <c r="W1002" s="8" t="s">
        <v>1094</v>
      </c>
      <c r="X1002" s="8" t="s">
        <v>1047</v>
      </c>
      <c r="Y1002" s="2" t="s">
        <v>1057</v>
      </c>
    </row>
    <row r="1003" spans="1:25">
      <c r="A1003" s="8" t="s">
        <v>31</v>
      </c>
      <c r="B1003" s="8" t="s">
        <v>32</v>
      </c>
      <c r="C1003" s="8" t="s">
        <v>1025</v>
      </c>
      <c r="D1003" s="8" t="s">
        <v>1026</v>
      </c>
      <c r="E1003" s="8" t="s">
        <v>1027</v>
      </c>
      <c r="F1003" s="8" t="s">
        <v>57</v>
      </c>
      <c r="G1003" s="8" t="s">
        <v>1391</v>
      </c>
      <c r="H1003" s="8" t="s">
        <v>1128</v>
      </c>
      <c r="I1003" s="8" t="s">
        <v>1129</v>
      </c>
      <c r="J1003" s="6">
        <v>45692</v>
      </c>
      <c r="K1003" s="8" t="s">
        <v>1394</v>
      </c>
      <c r="L1003" s="6">
        <v>45692</v>
      </c>
      <c r="M1003" s="8" t="s">
        <v>1092</v>
      </c>
      <c r="N1003" s="8" t="s">
        <v>1393</v>
      </c>
      <c r="O1003" s="6"/>
      <c r="P1003" s="6">
        <v>45692</v>
      </c>
      <c r="Q1003" s="9"/>
      <c r="R1003" s="9"/>
      <c r="S1003" s="10">
        <v>1</v>
      </c>
      <c r="T1003" s="8"/>
      <c r="U1003" s="8"/>
      <c r="V1003" s="8" t="s">
        <v>1065</v>
      </c>
      <c r="W1003" s="8" t="s">
        <v>1094</v>
      </c>
      <c r="X1003" s="8" t="s">
        <v>1047</v>
      </c>
      <c r="Y1003" s="2" t="s">
        <v>1057</v>
      </c>
    </row>
    <row r="1004" spans="1:25">
      <c r="A1004" s="8" t="s">
        <v>31</v>
      </c>
      <c r="B1004" s="8" t="s">
        <v>32</v>
      </c>
      <c r="C1004" s="8" t="s">
        <v>1025</v>
      </c>
      <c r="D1004" s="8" t="s">
        <v>1026</v>
      </c>
      <c r="E1004" s="8" t="s">
        <v>1027</v>
      </c>
      <c r="F1004" s="8" t="s">
        <v>57</v>
      </c>
      <c r="G1004" s="8" t="s">
        <v>1395</v>
      </c>
      <c r="H1004" s="8" t="s">
        <v>1046</v>
      </c>
      <c r="I1004" s="8" t="s">
        <v>1047</v>
      </c>
      <c r="J1004" s="6">
        <v>45544</v>
      </c>
      <c r="K1004" s="8" t="s">
        <v>1396</v>
      </c>
      <c r="L1004" s="6">
        <v>45716</v>
      </c>
      <c r="M1004" s="8" t="s">
        <v>1092</v>
      </c>
      <c r="N1004" s="8" t="s">
        <v>559</v>
      </c>
      <c r="O1004" s="6"/>
      <c r="P1004" s="6">
        <v>45716</v>
      </c>
      <c r="Q1004" s="9"/>
      <c r="R1004" s="9"/>
      <c r="S1004" s="10">
        <v>1</v>
      </c>
      <c r="T1004" s="8"/>
      <c r="U1004" s="8"/>
      <c r="V1004" s="8" t="s">
        <v>1065</v>
      </c>
      <c r="W1004" s="8" t="s">
        <v>1094</v>
      </c>
      <c r="X1004" s="8" t="s">
        <v>1047</v>
      </c>
      <c r="Y1004" s="2" t="s">
        <v>1057</v>
      </c>
    </row>
    <row r="1005" spans="1:25">
      <c r="A1005" s="8" t="s">
        <v>31</v>
      </c>
      <c r="B1005" s="8" t="s">
        <v>32</v>
      </c>
      <c r="C1005" s="8" t="s">
        <v>1025</v>
      </c>
      <c r="D1005" s="8" t="s">
        <v>1026</v>
      </c>
      <c r="E1005" s="8" t="s">
        <v>1027</v>
      </c>
      <c r="F1005" s="8" t="s">
        <v>57</v>
      </c>
      <c r="G1005" s="8" t="s">
        <v>1395</v>
      </c>
      <c r="H1005" s="8" t="s">
        <v>1128</v>
      </c>
      <c r="I1005" s="8" t="s">
        <v>1129</v>
      </c>
      <c r="J1005" s="6">
        <v>45716</v>
      </c>
      <c r="K1005" s="8" t="s">
        <v>1397</v>
      </c>
      <c r="L1005" s="6">
        <v>45716</v>
      </c>
      <c r="M1005" s="8" t="s">
        <v>1092</v>
      </c>
      <c r="N1005" s="8" t="s">
        <v>559</v>
      </c>
      <c r="O1005" s="6"/>
      <c r="P1005" s="6">
        <v>45716</v>
      </c>
      <c r="Q1005" s="9"/>
      <c r="R1005" s="9"/>
      <c r="S1005" s="10">
        <v>1</v>
      </c>
      <c r="T1005" s="8"/>
      <c r="U1005" s="8"/>
      <c r="V1005" s="8" t="s">
        <v>1065</v>
      </c>
      <c r="W1005" s="8" t="s">
        <v>1094</v>
      </c>
      <c r="X1005" s="8" t="s">
        <v>1047</v>
      </c>
      <c r="Y1005" s="2" t="s">
        <v>1057</v>
      </c>
    </row>
    <row r="1006" spans="1:25">
      <c r="A1006" s="8" t="s">
        <v>31</v>
      </c>
      <c r="B1006" s="8" t="s">
        <v>32</v>
      </c>
      <c r="C1006" s="8" t="s">
        <v>1025</v>
      </c>
      <c r="D1006" s="8" t="s">
        <v>1026</v>
      </c>
      <c r="E1006" s="8" t="s">
        <v>1027</v>
      </c>
      <c r="F1006" s="8" t="s">
        <v>57</v>
      </c>
      <c r="G1006" s="8" t="s">
        <v>1398</v>
      </c>
      <c r="H1006" s="8" t="s">
        <v>1128</v>
      </c>
      <c r="I1006" s="8" t="s">
        <v>1129</v>
      </c>
      <c r="J1006" s="6">
        <v>45684</v>
      </c>
      <c r="K1006" s="8" t="s">
        <v>1399</v>
      </c>
      <c r="L1006" s="6">
        <v>45684</v>
      </c>
      <c r="M1006" s="8" t="s">
        <v>1092</v>
      </c>
      <c r="N1006" s="8" t="s">
        <v>1400</v>
      </c>
      <c r="O1006" s="6"/>
      <c r="P1006" s="6">
        <v>45684</v>
      </c>
      <c r="Q1006" s="9"/>
      <c r="R1006" s="9"/>
      <c r="S1006" s="10">
        <v>1</v>
      </c>
      <c r="T1006" s="8"/>
      <c r="U1006" s="8"/>
      <c r="V1006" s="8" t="s">
        <v>1065</v>
      </c>
      <c r="W1006" s="8" t="s">
        <v>1094</v>
      </c>
      <c r="X1006" s="8" t="s">
        <v>1047</v>
      </c>
      <c r="Y1006" s="2" t="s">
        <v>1057</v>
      </c>
    </row>
    <row r="1007" spans="1:25">
      <c r="A1007" s="8" t="s">
        <v>31</v>
      </c>
      <c r="B1007" s="8" t="s">
        <v>32</v>
      </c>
      <c r="C1007" s="8" t="s">
        <v>1025</v>
      </c>
      <c r="D1007" s="8" t="s">
        <v>1026</v>
      </c>
      <c r="E1007" s="8" t="s">
        <v>1027</v>
      </c>
      <c r="F1007" s="8" t="s">
        <v>57</v>
      </c>
      <c r="G1007" s="8" t="s">
        <v>1398</v>
      </c>
      <c r="H1007" s="8" t="s">
        <v>1046</v>
      </c>
      <c r="I1007" s="8" t="s">
        <v>1047</v>
      </c>
      <c r="J1007" s="6">
        <v>45544</v>
      </c>
      <c r="K1007" s="8" t="s">
        <v>1401</v>
      </c>
      <c r="L1007" s="6">
        <v>45684</v>
      </c>
      <c r="M1007" s="8" t="s">
        <v>1092</v>
      </c>
      <c r="N1007" s="8" t="s">
        <v>1400</v>
      </c>
      <c r="O1007" s="6"/>
      <c r="P1007" s="6">
        <v>45684</v>
      </c>
      <c r="Q1007" s="9"/>
      <c r="R1007" s="9"/>
      <c r="S1007" s="10">
        <v>1</v>
      </c>
      <c r="T1007" s="8"/>
      <c r="U1007" s="8"/>
      <c r="V1007" s="8" t="s">
        <v>1065</v>
      </c>
      <c r="W1007" s="8" t="s">
        <v>1094</v>
      </c>
      <c r="X1007" s="8" t="s">
        <v>1047</v>
      </c>
      <c r="Y1007" s="2" t="s">
        <v>1057</v>
      </c>
    </row>
    <row r="1008" spans="1:25">
      <c r="A1008" s="8" t="s">
        <v>31</v>
      </c>
      <c r="B1008" s="8" t="s">
        <v>32</v>
      </c>
      <c r="C1008" s="8" t="s">
        <v>1025</v>
      </c>
      <c r="D1008" s="8" t="s">
        <v>1026</v>
      </c>
      <c r="E1008" s="8" t="s">
        <v>1027</v>
      </c>
      <c r="F1008" s="8" t="s">
        <v>57</v>
      </c>
      <c r="G1008" s="8" t="s">
        <v>1402</v>
      </c>
      <c r="H1008" s="8" t="s">
        <v>1128</v>
      </c>
      <c r="I1008" s="8" t="s">
        <v>1129</v>
      </c>
      <c r="J1008" s="6">
        <v>45747</v>
      </c>
      <c r="K1008" s="8" t="s">
        <v>1403</v>
      </c>
      <c r="L1008" s="6">
        <v>45747</v>
      </c>
      <c r="M1008" s="8" t="s">
        <v>1092</v>
      </c>
      <c r="N1008" s="8" t="s">
        <v>1404</v>
      </c>
      <c r="O1008" s="6"/>
      <c r="P1008" s="6">
        <v>45747</v>
      </c>
      <c r="Q1008" s="9"/>
      <c r="R1008" s="9"/>
      <c r="S1008" s="10">
        <v>1</v>
      </c>
      <c r="T1008" s="8"/>
      <c r="U1008" s="8"/>
      <c r="V1008" s="8" t="s">
        <v>1065</v>
      </c>
      <c r="W1008" s="8" t="s">
        <v>1094</v>
      </c>
      <c r="X1008" s="8" t="s">
        <v>1047</v>
      </c>
      <c r="Y1008" s="2" t="s">
        <v>1057</v>
      </c>
    </row>
    <row r="1009" spans="1:25">
      <c r="A1009" s="8" t="s">
        <v>31</v>
      </c>
      <c r="B1009" s="8" t="s">
        <v>32</v>
      </c>
      <c r="C1009" s="8" t="s">
        <v>1025</v>
      </c>
      <c r="D1009" s="8" t="s">
        <v>1026</v>
      </c>
      <c r="E1009" s="8" t="s">
        <v>1027</v>
      </c>
      <c r="F1009" s="8" t="s">
        <v>57</v>
      </c>
      <c r="G1009" s="8" t="s">
        <v>1402</v>
      </c>
      <c r="H1009" s="8" t="s">
        <v>1046</v>
      </c>
      <c r="I1009" s="8" t="s">
        <v>1047</v>
      </c>
      <c r="J1009" s="6">
        <v>45544</v>
      </c>
      <c r="K1009" s="8" t="s">
        <v>1405</v>
      </c>
      <c r="L1009" s="6">
        <v>45747</v>
      </c>
      <c r="M1009" s="8" t="s">
        <v>1092</v>
      </c>
      <c r="N1009" s="8" t="s">
        <v>1404</v>
      </c>
      <c r="O1009" s="6"/>
      <c r="P1009" s="6">
        <v>45747</v>
      </c>
      <c r="Q1009" s="9"/>
      <c r="R1009" s="9"/>
      <c r="S1009" s="10">
        <v>1</v>
      </c>
      <c r="T1009" s="8"/>
      <c r="U1009" s="8"/>
      <c r="V1009" s="8" t="s">
        <v>1065</v>
      </c>
      <c r="W1009" s="8" t="s">
        <v>1094</v>
      </c>
      <c r="X1009" s="8" t="s">
        <v>1047</v>
      </c>
      <c r="Y1009" s="2" t="s">
        <v>1057</v>
      </c>
    </row>
    <row r="1010" spans="1:25">
      <c r="A1010" s="8" t="s">
        <v>31</v>
      </c>
      <c r="B1010" s="8" t="s">
        <v>32</v>
      </c>
      <c r="C1010" s="8" t="s">
        <v>1025</v>
      </c>
      <c r="D1010" s="8" t="s">
        <v>1026</v>
      </c>
      <c r="E1010" s="8" t="s">
        <v>1027</v>
      </c>
      <c r="F1010" s="8" t="s">
        <v>57</v>
      </c>
      <c r="G1010" s="8" t="s">
        <v>1406</v>
      </c>
      <c r="H1010" s="8" t="s">
        <v>1142</v>
      </c>
      <c r="I1010" s="8" t="s">
        <v>1143</v>
      </c>
      <c r="J1010" s="6">
        <v>45729</v>
      </c>
      <c r="K1010" s="8" t="s">
        <v>1407</v>
      </c>
      <c r="L1010" s="6">
        <v>45729</v>
      </c>
      <c r="M1010" s="8" t="s">
        <v>1092</v>
      </c>
      <c r="N1010" s="8" t="s">
        <v>1408</v>
      </c>
      <c r="O1010" s="6"/>
      <c r="P1010" s="6">
        <v>45729</v>
      </c>
      <c r="Q1010" s="9"/>
      <c r="R1010" s="9"/>
      <c r="S1010" s="10">
        <v>1</v>
      </c>
      <c r="T1010" s="8"/>
      <c r="U1010" s="8"/>
      <c r="V1010" s="8" t="s">
        <v>1065</v>
      </c>
      <c r="W1010" s="8" t="s">
        <v>1094</v>
      </c>
      <c r="X1010" s="8" t="s">
        <v>1047</v>
      </c>
      <c r="Y1010" s="2" t="s">
        <v>1057</v>
      </c>
    </row>
    <row r="1011" spans="1:25">
      <c r="A1011" s="8" t="s">
        <v>31</v>
      </c>
      <c r="B1011" s="8" t="s">
        <v>32</v>
      </c>
      <c r="C1011" s="8" t="s">
        <v>1025</v>
      </c>
      <c r="D1011" s="8" t="s">
        <v>1026</v>
      </c>
      <c r="E1011" s="8" t="s">
        <v>1027</v>
      </c>
      <c r="F1011" s="8" t="s">
        <v>57</v>
      </c>
      <c r="G1011" s="8" t="s">
        <v>1406</v>
      </c>
      <c r="H1011" s="8" t="s">
        <v>1046</v>
      </c>
      <c r="I1011" s="8" t="s">
        <v>1047</v>
      </c>
      <c r="J1011" s="6">
        <v>45544</v>
      </c>
      <c r="K1011" s="8" t="s">
        <v>1409</v>
      </c>
      <c r="L1011" s="6">
        <v>45729</v>
      </c>
      <c r="M1011" s="8" t="s">
        <v>1092</v>
      </c>
      <c r="N1011" s="8" t="s">
        <v>1408</v>
      </c>
      <c r="O1011" s="6"/>
      <c r="P1011" s="6">
        <v>45729</v>
      </c>
      <c r="Q1011" s="9"/>
      <c r="R1011" s="9"/>
      <c r="S1011" s="10">
        <v>1</v>
      </c>
      <c r="T1011" s="8"/>
      <c r="U1011" s="8"/>
      <c r="V1011" s="8" t="s">
        <v>1065</v>
      </c>
      <c r="W1011" s="8" t="s">
        <v>1094</v>
      </c>
      <c r="X1011" s="8" t="s">
        <v>1047</v>
      </c>
      <c r="Y1011" s="2" t="s">
        <v>1057</v>
      </c>
    </row>
    <row r="1012" spans="1:25">
      <c r="A1012" s="8" t="s">
        <v>31</v>
      </c>
      <c r="B1012" s="8" t="s">
        <v>32</v>
      </c>
      <c r="C1012" s="8" t="s">
        <v>1025</v>
      </c>
      <c r="D1012" s="8" t="s">
        <v>1026</v>
      </c>
      <c r="E1012" s="8" t="s">
        <v>1027</v>
      </c>
      <c r="F1012" s="8" t="s">
        <v>57</v>
      </c>
      <c r="G1012" s="8" t="s">
        <v>1410</v>
      </c>
      <c r="H1012" s="8" t="s">
        <v>1128</v>
      </c>
      <c r="I1012" s="8" t="s">
        <v>1129</v>
      </c>
      <c r="J1012" s="6">
        <v>45716</v>
      </c>
      <c r="K1012" s="8" t="s">
        <v>1411</v>
      </c>
      <c r="L1012" s="6">
        <v>45716</v>
      </c>
      <c r="M1012" s="8" t="s">
        <v>1092</v>
      </c>
      <c r="N1012" s="8" t="s">
        <v>1253</v>
      </c>
      <c r="O1012" s="6"/>
      <c r="P1012" s="6">
        <v>45716</v>
      </c>
      <c r="Q1012" s="9"/>
      <c r="R1012" s="9"/>
      <c r="S1012" s="10">
        <v>1</v>
      </c>
      <c r="T1012" s="8"/>
      <c r="U1012" s="8"/>
      <c r="V1012" s="8" t="s">
        <v>1065</v>
      </c>
      <c r="W1012" s="8" t="s">
        <v>1094</v>
      </c>
      <c r="X1012" s="8" t="s">
        <v>1047</v>
      </c>
      <c r="Y1012" s="2" t="s">
        <v>1057</v>
      </c>
    </row>
    <row r="1013" spans="1:25">
      <c r="A1013" s="8" t="s">
        <v>31</v>
      </c>
      <c r="B1013" s="8" t="s">
        <v>32</v>
      </c>
      <c r="C1013" s="8" t="s">
        <v>1025</v>
      </c>
      <c r="D1013" s="8" t="s">
        <v>1026</v>
      </c>
      <c r="E1013" s="8" t="s">
        <v>1027</v>
      </c>
      <c r="F1013" s="8" t="s">
        <v>57</v>
      </c>
      <c r="G1013" s="8" t="s">
        <v>1410</v>
      </c>
      <c r="H1013" s="8" t="s">
        <v>1046</v>
      </c>
      <c r="I1013" s="8" t="s">
        <v>1047</v>
      </c>
      <c r="J1013" s="6">
        <v>45544</v>
      </c>
      <c r="K1013" s="8" t="s">
        <v>1412</v>
      </c>
      <c r="L1013" s="6">
        <v>45716</v>
      </c>
      <c r="M1013" s="8" t="s">
        <v>1092</v>
      </c>
      <c r="N1013" s="8" t="s">
        <v>1253</v>
      </c>
      <c r="O1013" s="6"/>
      <c r="P1013" s="6">
        <v>45716</v>
      </c>
      <c r="Q1013" s="9"/>
      <c r="R1013" s="9"/>
      <c r="S1013" s="10">
        <v>1</v>
      </c>
      <c r="T1013" s="8"/>
      <c r="U1013" s="8"/>
      <c r="V1013" s="8" t="s">
        <v>1065</v>
      </c>
      <c r="W1013" s="8" t="s">
        <v>1094</v>
      </c>
      <c r="X1013" s="8" t="s">
        <v>1047</v>
      </c>
      <c r="Y1013" s="2" t="s">
        <v>1057</v>
      </c>
    </row>
    <row r="1014" spans="1:25">
      <c r="A1014" s="8" t="s">
        <v>31</v>
      </c>
      <c r="B1014" s="8" t="s">
        <v>32</v>
      </c>
      <c r="C1014" s="8" t="s">
        <v>1025</v>
      </c>
      <c r="D1014" s="8" t="s">
        <v>1026</v>
      </c>
      <c r="E1014" s="8" t="s">
        <v>1027</v>
      </c>
      <c r="F1014" s="8" t="s">
        <v>57</v>
      </c>
      <c r="G1014" s="8" t="s">
        <v>1413</v>
      </c>
      <c r="H1014" s="8" t="s">
        <v>1128</v>
      </c>
      <c r="I1014" s="8" t="s">
        <v>1129</v>
      </c>
      <c r="J1014" s="6">
        <v>45714</v>
      </c>
      <c r="K1014" s="8" t="s">
        <v>1414</v>
      </c>
      <c r="L1014" s="6">
        <v>45714</v>
      </c>
      <c r="M1014" s="8" t="s">
        <v>1092</v>
      </c>
      <c r="N1014" s="8" t="s">
        <v>1415</v>
      </c>
      <c r="O1014" s="6"/>
      <c r="P1014" s="6">
        <v>45714</v>
      </c>
      <c r="Q1014" s="9"/>
      <c r="R1014" s="9"/>
      <c r="S1014" s="10">
        <v>1</v>
      </c>
      <c r="T1014" s="8"/>
      <c r="U1014" s="8"/>
      <c r="V1014" s="8" t="s">
        <v>1065</v>
      </c>
      <c r="W1014" s="8" t="s">
        <v>1094</v>
      </c>
      <c r="X1014" s="8" t="s">
        <v>1047</v>
      </c>
      <c r="Y1014" s="2" t="s">
        <v>1057</v>
      </c>
    </row>
    <row r="1015" spans="1:25">
      <c r="A1015" s="8" t="s">
        <v>31</v>
      </c>
      <c r="B1015" s="8" t="s">
        <v>32</v>
      </c>
      <c r="C1015" s="8" t="s">
        <v>1025</v>
      </c>
      <c r="D1015" s="8" t="s">
        <v>1026</v>
      </c>
      <c r="E1015" s="8" t="s">
        <v>1027</v>
      </c>
      <c r="F1015" s="8" t="s">
        <v>57</v>
      </c>
      <c r="G1015" s="8" t="s">
        <v>1413</v>
      </c>
      <c r="H1015" s="8" t="s">
        <v>1046</v>
      </c>
      <c r="I1015" s="8" t="s">
        <v>1047</v>
      </c>
      <c r="J1015" s="6">
        <v>45544</v>
      </c>
      <c r="K1015" s="8" t="s">
        <v>1416</v>
      </c>
      <c r="L1015" s="6">
        <v>45714</v>
      </c>
      <c r="M1015" s="8" t="s">
        <v>1092</v>
      </c>
      <c r="N1015" s="8" t="s">
        <v>1415</v>
      </c>
      <c r="O1015" s="6"/>
      <c r="P1015" s="6">
        <v>45714</v>
      </c>
      <c r="Q1015" s="9"/>
      <c r="R1015" s="9"/>
      <c r="S1015" s="10">
        <v>1</v>
      </c>
      <c r="T1015" s="8"/>
      <c r="U1015" s="8"/>
      <c r="V1015" s="8" t="s">
        <v>1065</v>
      </c>
      <c r="W1015" s="8" t="s">
        <v>1094</v>
      </c>
      <c r="X1015" s="8" t="s">
        <v>1047</v>
      </c>
      <c r="Y1015" s="2" t="s">
        <v>1057</v>
      </c>
    </row>
    <row r="1016" spans="1:25">
      <c r="A1016" s="8" t="s">
        <v>31</v>
      </c>
      <c r="B1016" s="8" t="s">
        <v>32</v>
      </c>
      <c r="C1016" s="8" t="s">
        <v>1025</v>
      </c>
      <c r="D1016" s="8" t="s">
        <v>1026</v>
      </c>
      <c r="E1016" s="8" t="s">
        <v>1027</v>
      </c>
      <c r="F1016" s="8" t="s">
        <v>57</v>
      </c>
      <c r="G1016" s="8" t="s">
        <v>1417</v>
      </c>
      <c r="H1016" s="8" t="s">
        <v>1046</v>
      </c>
      <c r="I1016" s="8" t="s">
        <v>1047</v>
      </c>
      <c r="J1016" s="6">
        <v>45552</v>
      </c>
      <c r="K1016" s="8" t="s">
        <v>1418</v>
      </c>
      <c r="L1016" s="6">
        <v>45701</v>
      </c>
      <c r="M1016" s="8" t="s">
        <v>1092</v>
      </c>
      <c r="N1016" s="8" t="s">
        <v>1419</v>
      </c>
      <c r="O1016" s="6"/>
      <c r="P1016" s="6">
        <v>45701</v>
      </c>
      <c r="Q1016" s="9"/>
      <c r="R1016" s="9"/>
      <c r="S1016" s="10">
        <v>1</v>
      </c>
      <c r="T1016" s="8"/>
      <c r="U1016" s="8"/>
      <c r="V1016" s="8" t="s">
        <v>1065</v>
      </c>
      <c r="W1016" s="8" t="s">
        <v>1094</v>
      </c>
      <c r="X1016" s="8" t="s">
        <v>1047</v>
      </c>
      <c r="Y1016" s="2" t="s">
        <v>1057</v>
      </c>
    </row>
    <row r="1017" spans="1:25">
      <c r="A1017" s="8" t="s">
        <v>31</v>
      </c>
      <c r="B1017" s="8" t="s">
        <v>32</v>
      </c>
      <c r="C1017" s="8" t="s">
        <v>1025</v>
      </c>
      <c r="D1017" s="8" t="s">
        <v>1026</v>
      </c>
      <c r="E1017" s="8" t="s">
        <v>1027</v>
      </c>
      <c r="F1017" s="8" t="s">
        <v>57</v>
      </c>
      <c r="G1017" s="8" t="s">
        <v>1417</v>
      </c>
      <c r="H1017" s="8" t="s">
        <v>1046</v>
      </c>
      <c r="I1017" s="8" t="s">
        <v>1047</v>
      </c>
      <c r="J1017" s="6">
        <v>45701</v>
      </c>
      <c r="K1017" s="8" t="s">
        <v>1420</v>
      </c>
      <c r="L1017" s="6">
        <v>45701</v>
      </c>
      <c r="M1017" s="8" t="s">
        <v>1092</v>
      </c>
      <c r="N1017" s="8" t="s">
        <v>1419</v>
      </c>
      <c r="O1017" s="6"/>
      <c r="P1017" s="6">
        <v>45701</v>
      </c>
      <c r="Q1017" s="9"/>
      <c r="R1017" s="9"/>
      <c r="S1017" s="10">
        <v>1</v>
      </c>
      <c r="T1017" s="8"/>
      <c r="U1017" s="8"/>
      <c r="V1017" s="8" t="s">
        <v>1065</v>
      </c>
      <c r="W1017" s="8" t="s">
        <v>1094</v>
      </c>
      <c r="X1017" s="8" t="s">
        <v>1047</v>
      </c>
      <c r="Y1017" s="2" t="s">
        <v>1057</v>
      </c>
    </row>
    <row r="1018" spans="1:25">
      <c r="A1018" s="8" t="s">
        <v>31</v>
      </c>
      <c r="B1018" s="8" t="s">
        <v>32</v>
      </c>
      <c r="C1018" s="8" t="s">
        <v>1025</v>
      </c>
      <c r="D1018" s="8" t="s">
        <v>1026</v>
      </c>
      <c r="E1018" s="8" t="s">
        <v>1027</v>
      </c>
      <c r="F1018" s="8" t="s">
        <v>57</v>
      </c>
      <c r="G1018" s="8" t="s">
        <v>1421</v>
      </c>
      <c r="H1018" s="8" t="s">
        <v>1142</v>
      </c>
      <c r="I1018" s="8" t="s">
        <v>1143</v>
      </c>
      <c r="J1018" s="6">
        <v>45804</v>
      </c>
      <c r="K1018" s="8" t="s">
        <v>1422</v>
      </c>
      <c r="L1018" s="6">
        <v>45804</v>
      </c>
      <c r="M1018" s="8" t="s">
        <v>1092</v>
      </c>
      <c r="N1018" s="8" t="s">
        <v>1423</v>
      </c>
      <c r="O1018" s="6"/>
      <c r="P1018" s="6">
        <v>45804</v>
      </c>
      <c r="Q1018" s="9"/>
      <c r="R1018" s="9"/>
      <c r="S1018" s="10">
        <v>1</v>
      </c>
      <c r="T1018" s="8"/>
      <c r="U1018" s="8"/>
      <c r="V1018" s="8" t="s">
        <v>1065</v>
      </c>
      <c r="W1018" s="8" t="s">
        <v>1094</v>
      </c>
      <c r="X1018" s="8" t="s">
        <v>1047</v>
      </c>
      <c r="Y1018" s="2" t="s">
        <v>1057</v>
      </c>
    </row>
    <row r="1019" spans="1:25">
      <c r="A1019" s="8" t="s">
        <v>31</v>
      </c>
      <c r="B1019" s="8" t="s">
        <v>32</v>
      </c>
      <c r="C1019" s="8" t="s">
        <v>1025</v>
      </c>
      <c r="D1019" s="8" t="s">
        <v>1026</v>
      </c>
      <c r="E1019" s="8" t="s">
        <v>1027</v>
      </c>
      <c r="F1019" s="8" t="s">
        <v>57</v>
      </c>
      <c r="G1019" s="8" t="s">
        <v>1421</v>
      </c>
      <c r="H1019" s="8" t="s">
        <v>1046</v>
      </c>
      <c r="I1019" s="8" t="s">
        <v>1047</v>
      </c>
      <c r="J1019" s="6">
        <v>45552</v>
      </c>
      <c r="K1019" s="8" t="s">
        <v>1424</v>
      </c>
      <c r="L1019" s="6">
        <v>45804</v>
      </c>
      <c r="M1019" s="8" t="s">
        <v>1092</v>
      </c>
      <c r="N1019" s="8" t="s">
        <v>1423</v>
      </c>
      <c r="O1019" s="6"/>
      <c r="P1019" s="6">
        <v>45804</v>
      </c>
      <c r="Q1019" s="9"/>
      <c r="R1019" s="9"/>
      <c r="S1019" s="10">
        <v>1</v>
      </c>
      <c r="T1019" s="8"/>
      <c r="U1019" s="8"/>
      <c r="V1019" s="8" t="s">
        <v>1065</v>
      </c>
      <c r="W1019" s="8" t="s">
        <v>1094</v>
      </c>
      <c r="X1019" s="8" t="s">
        <v>1047</v>
      </c>
      <c r="Y1019" s="2" t="s">
        <v>1057</v>
      </c>
    </row>
    <row r="1020" spans="1:25">
      <c r="A1020" s="8" t="s">
        <v>31</v>
      </c>
      <c r="B1020" s="8" t="s">
        <v>32</v>
      </c>
      <c r="C1020" s="8" t="s">
        <v>1025</v>
      </c>
      <c r="D1020" s="8" t="s">
        <v>1026</v>
      </c>
      <c r="E1020" s="8" t="s">
        <v>1027</v>
      </c>
      <c r="F1020" s="8" t="s">
        <v>57</v>
      </c>
      <c r="G1020" s="8" t="s">
        <v>1425</v>
      </c>
      <c r="H1020" s="8" t="s">
        <v>1142</v>
      </c>
      <c r="I1020" s="8" t="s">
        <v>1143</v>
      </c>
      <c r="J1020" s="6">
        <v>45804</v>
      </c>
      <c r="K1020" s="8" t="s">
        <v>1426</v>
      </c>
      <c r="L1020" s="6">
        <v>45804</v>
      </c>
      <c r="M1020" s="8" t="s">
        <v>1092</v>
      </c>
      <c r="N1020" s="8" t="s">
        <v>1423</v>
      </c>
      <c r="O1020" s="6"/>
      <c r="P1020" s="6">
        <v>45804</v>
      </c>
      <c r="Q1020" s="9"/>
      <c r="R1020" s="9"/>
      <c r="S1020" s="10">
        <v>1</v>
      </c>
      <c r="T1020" s="8"/>
      <c r="U1020" s="8"/>
      <c r="V1020" s="8" t="s">
        <v>1065</v>
      </c>
      <c r="W1020" s="8" t="s">
        <v>1094</v>
      </c>
      <c r="X1020" s="8" t="s">
        <v>1047</v>
      </c>
      <c r="Y1020" s="2" t="s">
        <v>1057</v>
      </c>
    </row>
    <row r="1021" spans="1:25">
      <c r="A1021" s="8" t="s">
        <v>31</v>
      </c>
      <c r="B1021" s="8" t="s">
        <v>32</v>
      </c>
      <c r="C1021" s="8" t="s">
        <v>1025</v>
      </c>
      <c r="D1021" s="8" t="s">
        <v>1026</v>
      </c>
      <c r="E1021" s="8" t="s">
        <v>1027</v>
      </c>
      <c r="F1021" s="8" t="s">
        <v>57</v>
      </c>
      <c r="G1021" s="8" t="s">
        <v>1425</v>
      </c>
      <c r="H1021" s="8" t="s">
        <v>1046</v>
      </c>
      <c r="I1021" s="8" t="s">
        <v>1047</v>
      </c>
      <c r="J1021" s="6">
        <v>45552</v>
      </c>
      <c r="K1021" s="8" t="s">
        <v>1424</v>
      </c>
      <c r="L1021" s="6">
        <v>45804</v>
      </c>
      <c r="M1021" s="8" t="s">
        <v>1092</v>
      </c>
      <c r="N1021" s="8" t="s">
        <v>1423</v>
      </c>
      <c r="O1021" s="6"/>
      <c r="P1021" s="6">
        <v>45804</v>
      </c>
      <c r="Q1021" s="9"/>
      <c r="R1021" s="9"/>
      <c r="S1021" s="10">
        <v>1</v>
      </c>
      <c r="T1021" s="8"/>
      <c r="U1021" s="8"/>
      <c r="V1021" s="8" t="s">
        <v>1065</v>
      </c>
      <c r="W1021" s="8" t="s">
        <v>1094</v>
      </c>
      <c r="X1021" s="8" t="s">
        <v>1047</v>
      </c>
      <c r="Y1021" s="2" t="s">
        <v>1057</v>
      </c>
    </row>
    <row r="1022" spans="1:25">
      <c r="A1022" s="8" t="s">
        <v>31</v>
      </c>
      <c r="B1022" s="8" t="s">
        <v>32</v>
      </c>
      <c r="C1022" s="8" t="s">
        <v>1025</v>
      </c>
      <c r="D1022" s="8" t="s">
        <v>1026</v>
      </c>
      <c r="E1022" s="8" t="s">
        <v>1027</v>
      </c>
      <c r="F1022" s="8" t="s">
        <v>57</v>
      </c>
      <c r="G1022" s="8" t="s">
        <v>1427</v>
      </c>
      <c r="H1022" s="8" t="s">
        <v>1046</v>
      </c>
      <c r="I1022" s="8" t="s">
        <v>1047</v>
      </c>
      <c r="J1022" s="6">
        <v>45701</v>
      </c>
      <c r="K1022" s="8" t="s">
        <v>1428</v>
      </c>
      <c r="L1022" s="6">
        <v>45701</v>
      </c>
      <c r="M1022" s="8" t="s">
        <v>1092</v>
      </c>
      <c r="N1022" s="8" t="s">
        <v>1429</v>
      </c>
      <c r="O1022" s="6"/>
      <c r="P1022" s="6">
        <v>45701</v>
      </c>
      <c r="Q1022" s="9"/>
      <c r="R1022" s="9"/>
      <c r="S1022" s="10">
        <v>1</v>
      </c>
      <c r="T1022" s="8"/>
      <c r="U1022" s="8"/>
      <c r="V1022" s="8" t="s">
        <v>1065</v>
      </c>
      <c r="W1022" s="8" t="s">
        <v>1094</v>
      </c>
      <c r="X1022" s="8" t="s">
        <v>1047</v>
      </c>
      <c r="Y1022" s="2" t="s">
        <v>1057</v>
      </c>
    </row>
    <row r="1023" spans="1:25">
      <c r="A1023" s="8" t="s">
        <v>31</v>
      </c>
      <c r="B1023" s="8" t="s">
        <v>32</v>
      </c>
      <c r="C1023" s="8" t="s">
        <v>1025</v>
      </c>
      <c r="D1023" s="8" t="s">
        <v>1026</v>
      </c>
      <c r="E1023" s="8" t="s">
        <v>1027</v>
      </c>
      <c r="F1023" s="8" t="s">
        <v>57</v>
      </c>
      <c r="G1023" s="8" t="s">
        <v>1427</v>
      </c>
      <c r="H1023" s="8" t="s">
        <v>1046</v>
      </c>
      <c r="I1023" s="8" t="s">
        <v>1047</v>
      </c>
      <c r="J1023" s="6">
        <v>45559</v>
      </c>
      <c r="K1023" s="8" t="s">
        <v>1430</v>
      </c>
      <c r="L1023" s="6">
        <v>45701</v>
      </c>
      <c r="M1023" s="8" t="s">
        <v>1092</v>
      </c>
      <c r="N1023" s="8" t="s">
        <v>1429</v>
      </c>
      <c r="O1023" s="6"/>
      <c r="P1023" s="6">
        <v>45701</v>
      </c>
      <c r="Q1023" s="9"/>
      <c r="R1023" s="9"/>
      <c r="S1023" s="10">
        <v>1</v>
      </c>
      <c r="T1023" s="8"/>
      <c r="U1023" s="8"/>
      <c r="V1023" s="8" t="s">
        <v>1065</v>
      </c>
      <c r="W1023" s="8" t="s">
        <v>1094</v>
      </c>
      <c r="X1023" s="8" t="s">
        <v>1047</v>
      </c>
      <c r="Y1023" s="2" t="s">
        <v>1057</v>
      </c>
    </row>
    <row r="1024" spans="1:25">
      <c r="A1024" s="8" t="s">
        <v>31</v>
      </c>
      <c r="B1024" s="8" t="s">
        <v>32</v>
      </c>
      <c r="C1024" s="8" t="s">
        <v>1025</v>
      </c>
      <c r="D1024" s="8" t="s">
        <v>1026</v>
      </c>
      <c r="E1024" s="8" t="s">
        <v>1027</v>
      </c>
      <c r="F1024" s="8" t="s">
        <v>57</v>
      </c>
      <c r="G1024" s="8" t="s">
        <v>1431</v>
      </c>
      <c r="H1024" s="8" t="s">
        <v>1142</v>
      </c>
      <c r="I1024" s="8" t="s">
        <v>1143</v>
      </c>
      <c r="J1024" s="6">
        <v>45789</v>
      </c>
      <c r="K1024" s="8" t="s">
        <v>1432</v>
      </c>
      <c r="L1024" s="6">
        <v>45789</v>
      </c>
      <c r="M1024" s="8" t="s">
        <v>1092</v>
      </c>
      <c r="N1024" s="8" t="s">
        <v>1433</v>
      </c>
      <c r="O1024" s="6"/>
      <c r="P1024" s="6">
        <v>45789</v>
      </c>
      <c r="Q1024" s="9"/>
      <c r="R1024" s="9"/>
      <c r="S1024" s="10">
        <v>1</v>
      </c>
      <c r="T1024" s="8"/>
      <c r="U1024" s="8"/>
      <c r="V1024" s="8" t="s">
        <v>1065</v>
      </c>
      <c r="W1024" s="8" t="s">
        <v>1094</v>
      </c>
      <c r="X1024" s="8" t="s">
        <v>1047</v>
      </c>
      <c r="Y1024" s="2" t="s">
        <v>1057</v>
      </c>
    </row>
    <row r="1025" spans="1:25">
      <c r="A1025" s="8" t="s">
        <v>31</v>
      </c>
      <c r="B1025" s="8" t="s">
        <v>32</v>
      </c>
      <c r="C1025" s="8" t="s">
        <v>1025</v>
      </c>
      <c r="D1025" s="8" t="s">
        <v>1026</v>
      </c>
      <c r="E1025" s="8" t="s">
        <v>1027</v>
      </c>
      <c r="F1025" s="8" t="s">
        <v>57</v>
      </c>
      <c r="G1025" s="8" t="s">
        <v>1431</v>
      </c>
      <c r="H1025" s="8" t="s">
        <v>1046</v>
      </c>
      <c r="I1025" s="8" t="s">
        <v>1047</v>
      </c>
      <c r="J1025" s="6">
        <v>45559</v>
      </c>
      <c r="K1025" s="8" t="s">
        <v>1434</v>
      </c>
      <c r="L1025" s="6">
        <v>45789</v>
      </c>
      <c r="M1025" s="8" t="s">
        <v>1092</v>
      </c>
      <c r="N1025" s="8" t="s">
        <v>1433</v>
      </c>
      <c r="O1025" s="6"/>
      <c r="P1025" s="6">
        <v>45789</v>
      </c>
      <c r="Q1025" s="9"/>
      <c r="R1025" s="9"/>
      <c r="S1025" s="10">
        <v>1</v>
      </c>
      <c r="T1025" s="8"/>
      <c r="U1025" s="8"/>
      <c r="V1025" s="8" t="s">
        <v>1065</v>
      </c>
      <c r="W1025" s="8" t="s">
        <v>1094</v>
      </c>
      <c r="X1025" s="8" t="s">
        <v>1047</v>
      </c>
      <c r="Y1025" s="2" t="s">
        <v>1057</v>
      </c>
    </row>
    <row r="1026" spans="1:25">
      <c r="A1026" s="8" t="s">
        <v>31</v>
      </c>
      <c r="B1026" s="8" t="s">
        <v>32</v>
      </c>
      <c r="C1026" s="8" t="s">
        <v>1025</v>
      </c>
      <c r="D1026" s="8" t="s">
        <v>1026</v>
      </c>
      <c r="E1026" s="8" t="s">
        <v>1027</v>
      </c>
      <c r="F1026" s="8" t="s">
        <v>57</v>
      </c>
      <c r="G1026" s="8" t="s">
        <v>1435</v>
      </c>
      <c r="H1026" s="8" t="s">
        <v>1046</v>
      </c>
      <c r="I1026" s="8" t="s">
        <v>1047</v>
      </c>
      <c r="J1026" s="6">
        <v>45559</v>
      </c>
      <c r="K1026" s="8" t="s">
        <v>1436</v>
      </c>
      <c r="L1026" s="6">
        <v>45741</v>
      </c>
      <c r="M1026" s="8" t="s">
        <v>1092</v>
      </c>
      <c r="N1026" s="8" t="s">
        <v>1437</v>
      </c>
      <c r="O1026" s="6"/>
      <c r="P1026" s="6">
        <v>45741</v>
      </c>
      <c r="Q1026" s="9"/>
      <c r="R1026" s="9"/>
      <c r="S1026" s="10">
        <v>1</v>
      </c>
      <c r="T1026" s="8"/>
      <c r="U1026" s="8"/>
      <c r="V1026" s="8" t="s">
        <v>1065</v>
      </c>
      <c r="W1026" s="8" t="s">
        <v>1094</v>
      </c>
      <c r="X1026" s="8" t="s">
        <v>1047</v>
      </c>
      <c r="Y1026" s="2" t="s">
        <v>1057</v>
      </c>
    </row>
    <row r="1027" spans="1:25">
      <c r="A1027" s="8" t="s">
        <v>31</v>
      </c>
      <c r="B1027" s="8" t="s">
        <v>32</v>
      </c>
      <c r="C1027" s="8" t="s">
        <v>1025</v>
      </c>
      <c r="D1027" s="8" t="s">
        <v>1026</v>
      </c>
      <c r="E1027" s="8" t="s">
        <v>1027</v>
      </c>
      <c r="F1027" s="8" t="s">
        <v>57</v>
      </c>
      <c r="G1027" s="8" t="s">
        <v>1435</v>
      </c>
      <c r="H1027" s="8" t="s">
        <v>1128</v>
      </c>
      <c r="I1027" s="8" t="s">
        <v>1129</v>
      </c>
      <c r="J1027" s="6">
        <v>45741</v>
      </c>
      <c r="K1027" s="8" t="s">
        <v>1438</v>
      </c>
      <c r="L1027" s="6">
        <v>45741</v>
      </c>
      <c r="M1027" s="8" t="s">
        <v>1092</v>
      </c>
      <c r="N1027" s="8" t="s">
        <v>1437</v>
      </c>
      <c r="O1027" s="6"/>
      <c r="P1027" s="6">
        <v>45741</v>
      </c>
      <c r="Q1027" s="9"/>
      <c r="R1027" s="9"/>
      <c r="S1027" s="10">
        <v>1</v>
      </c>
      <c r="T1027" s="8"/>
      <c r="U1027" s="8"/>
      <c r="V1027" s="8" t="s">
        <v>1065</v>
      </c>
      <c r="W1027" s="8" t="s">
        <v>1094</v>
      </c>
      <c r="X1027" s="8" t="s">
        <v>1047</v>
      </c>
      <c r="Y1027" s="2" t="s">
        <v>1057</v>
      </c>
    </row>
    <row r="1028" spans="1:25">
      <c r="A1028" s="8" t="s">
        <v>31</v>
      </c>
      <c r="B1028" s="8" t="s">
        <v>32</v>
      </c>
      <c r="C1028" s="8" t="s">
        <v>1025</v>
      </c>
      <c r="D1028" s="8" t="s">
        <v>1026</v>
      </c>
      <c r="E1028" s="8" t="s">
        <v>1027</v>
      </c>
      <c r="F1028" s="8" t="s">
        <v>57</v>
      </c>
      <c r="G1028" s="8" t="s">
        <v>1439</v>
      </c>
      <c r="H1028" s="8" t="s">
        <v>1046</v>
      </c>
      <c r="I1028" s="8" t="s">
        <v>1047</v>
      </c>
      <c r="J1028" s="6">
        <v>45701</v>
      </c>
      <c r="K1028" s="8" t="s">
        <v>1440</v>
      </c>
      <c r="L1028" s="6">
        <v>45701</v>
      </c>
      <c r="M1028" s="8" t="s">
        <v>1092</v>
      </c>
      <c r="N1028" s="8" t="s">
        <v>1441</v>
      </c>
      <c r="O1028" s="6"/>
      <c r="P1028" s="6">
        <v>45701</v>
      </c>
      <c r="Q1028" s="9"/>
      <c r="R1028" s="9"/>
      <c r="S1028" s="10">
        <v>1</v>
      </c>
      <c r="T1028" s="8"/>
      <c r="U1028" s="8"/>
      <c r="V1028" s="8" t="s">
        <v>1065</v>
      </c>
      <c r="W1028" s="8" t="s">
        <v>1094</v>
      </c>
      <c r="X1028" s="8" t="s">
        <v>1047</v>
      </c>
      <c r="Y1028" s="2" t="s">
        <v>1057</v>
      </c>
    </row>
    <row r="1029" spans="1:25">
      <c r="A1029" s="8" t="s">
        <v>31</v>
      </c>
      <c r="B1029" s="8" t="s">
        <v>32</v>
      </c>
      <c r="C1029" s="8" t="s">
        <v>1025</v>
      </c>
      <c r="D1029" s="8" t="s">
        <v>1026</v>
      </c>
      <c r="E1029" s="8" t="s">
        <v>1027</v>
      </c>
      <c r="F1029" s="8" t="s">
        <v>57</v>
      </c>
      <c r="G1029" s="8" t="s">
        <v>1439</v>
      </c>
      <c r="H1029" s="8" t="s">
        <v>1046</v>
      </c>
      <c r="I1029" s="8" t="s">
        <v>1047</v>
      </c>
      <c r="J1029" s="6">
        <v>45568</v>
      </c>
      <c r="K1029" s="8" t="s">
        <v>1442</v>
      </c>
      <c r="L1029" s="6">
        <v>45701</v>
      </c>
      <c r="M1029" s="8" t="s">
        <v>1092</v>
      </c>
      <c r="N1029" s="8" t="s">
        <v>1441</v>
      </c>
      <c r="O1029" s="6"/>
      <c r="P1029" s="6">
        <v>45701</v>
      </c>
      <c r="Q1029" s="9"/>
      <c r="R1029" s="9"/>
      <c r="S1029" s="10">
        <v>1</v>
      </c>
      <c r="T1029" s="8"/>
      <c r="U1029" s="8"/>
      <c r="V1029" s="8" t="s">
        <v>1065</v>
      </c>
      <c r="W1029" s="8" t="s">
        <v>1094</v>
      </c>
      <c r="X1029" s="8" t="s">
        <v>1047</v>
      </c>
      <c r="Y1029" s="2" t="s">
        <v>1057</v>
      </c>
    </row>
    <row r="1030" spans="1:25">
      <c r="A1030" s="8" t="s">
        <v>31</v>
      </c>
      <c r="B1030" s="8" t="s">
        <v>32</v>
      </c>
      <c r="C1030" s="8" t="s">
        <v>1025</v>
      </c>
      <c r="D1030" s="8" t="s">
        <v>1026</v>
      </c>
      <c r="E1030" s="8" t="s">
        <v>1027</v>
      </c>
      <c r="F1030" s="8" t="s">
        <v>57</v>
      </c>
      <c r="G1030" s="8" t="s">
        <v>1443</v>
      </c>
      <c r="H1030" s="8" t="s">
        <v>1046</v>
      </c>
      <c r="I1030" s="8" t="s">
        <v>1047</v>
      </c>
      <c r="J1030" s="6">
        <v>45566</v>
      </c>
      <c r="K1030" s="8" t="s">
        <v>1444</v>
      </c>
      <c r="L1030" s="6">
        <v>45701</v>
      </c>
      <c r="M1030" s="8" t="s">
        <v>1092</v>
      </c>
      <c r="N1030" s="8" t="s">
        <v>1445</v>
      </c>
      <c r="O1030" s="6"/>
      <c r="P1030" s="6">
        <v>45701</v>
      </c>
      <c r="Q1030" s="9"/>
      <c r="R1030" s="9"/>
      <c r="S1030" s="10">
        <v>1</v>
      </c>
      <c r="T1030" s="8"/>
      <c r="U1030" s="8"/>
      <c r="V1030" s="8" t="s">
        <v>1065</v>
      </c>
      <c r="W1030" s="8" t="s">
        <v>1094</v>
      </c>
      <c r="X1030" s="8" t="s">
        <v>1047</v>
      </c>
      <c r="Y1030" s="2" t="s">
        <v>1057</v>
      </c>
    </row>
    <row r="1031" spans="1:25">
      <c r="A1031" s="8" t="s">
        <v>31</v>
      </c>
      <c r="B1031" s="8" t="s">
        <v>32</v>
      </c>
      <c r="C1031" s="8" t="s">
        <v>1025</v>
      </c>
      <c r="D1031" s="8" t="s">
        <v>1026</v>
      </c>
      <c r="E1031" s="8" t="s">
        <v>1027</v>
      </c>
      <c r="F1031" s="8" t="s">
        <v>57</v>
      </c>
      <c r="G1031" s="8" t="s">
        <v>1443</v>
      </c>
      <c r="H1031" s="8" t="s">
        <v>1142</v>
      </c>
      <c r="I1031" s="8" t="s">
        <v>1143</v>
      </c>
      <c r="J1031" s="6">
        <v>45701</v>
      </c>
      <c r="K1031" s="8" t="s">
        <v>1446</v>
      </c>
      <c r="L1031" s="6">
        <v>45701</v>
      </c>
      <c r="M1031" s="8" t="s">
        <v>1092</v>
      </c>
      <c r="N1031" s="8" t="s">
        <v>1445</v>
      </c>
      <c r="O1031" s="6"/>
      <c r="P1031" s="6">
        <v>45701</v>
      </c>
      <c r="Q1031" s="9"/>
      <c r="R1031" s="9"/>
      <c r="S1031" s="10">
        <v>1</v>
      </c>
      <c r="T1031" s="8"/>
      <c r="U1031" s="8"/>
      <c r="V1031" s="8" t="s">
        <v>1065</v>
      </c>
      <c r="W1031" s="8" t="s">
        <v>1094</v>
      </c>
      <c r="X1031" s="8" t="s">
        <v>1047</v>
      </c>
      <c r="Y1031" s="2" t="s">
        <v>1057</v>
      </c>
    </row>
    <row r="1032" spans="1:25">
      <c r="A1032" s="8" t="s">
        <v>31</v>
      </c>
      <c r="B1032" s="8" t="s">
        <v>32</v>
      </c>
      <c r="C1032" s="8" t="s">
        <v>1025</v>
      </c>
      <c r="D1032" s="8" t="s">
        <v>1026</v>
      </c>
      <c r="E1032" s="8" t="s">
        <v>1027</v>
      </c>
      <c r="F1032" s="8" t="s">
        <v>57</v>
      </c>
      <c r="G1032" s="8" t="s">
        <v>1447</v>
      </c>
      <c r="H1032" s="8" t="s">
        <v>1046</v>
      </c>
      <c r="I1032" s="8" t="s">
        <v>1047</v>
      </c>
      <c r="J1032" s="6">
        <v>45566</v>
      </c>
      <c r="K1032" s="8" t="s">
        <v>1448</v>
      </c>
      <c r="L1032" s="6">
        <v>45701</v>
      </c>
      <c r="M1032" s="8" t="s">
        <v>1092</v>
      </c>
      <c r="N1032" s="8" t="s">
        <v>1136</v>
      </c>
      <c r="O1032" s="6"/>
      <c r="P1032" s="6">
        <v>45701</v>
      </c>
      <c r="Q1032" s="9"/>
      <c r="R1032" s="9"/>
      <c r="S1032" s="10">
        <v>1</v>
      </c>
      <c r="T1032" s="8"/>
      <c r="U1032" s="8"/>
      <c r="V1032" s="8" t="s">
        <v>1065</v>
      </c>
      <c r="W1032" s="8" t="s">
        <v>1094</v>
      </c>
      <c r="X1032" s="8" t="s">
        <v>1047</v>
      </c>
      <c r="Y1032" s="2" t="s">
        <v>1057</v>
      </c>
    </row>
    <row r="1033" spans="1:25">
      <c r="A1033" s="8" t="s">
        <v>31</v>
      </c>
      <c r="B1033" s="8" t="s">
        <v>32</v>
      </c>
      <c r="C1033" s="8" t="s">
        <v>1025</v>
      </c>
      <c r="D1033" s="8" t="s">
        <v>1026</v>
      </c>
      <c r="E1033" s="8" t="s">
        <v>1027</v>
      </c>
      <c r="F1033" s="8" t="s">
        <v>57</v>
      </c>
      <c r="G1033" s="8" t="s">
        <v>1447</v>
      </c>
      <c r="H1033" s="8" t="s">
        <v>1046</v>
      </c>
      <c r="I1033" s="8" t="s">
        <v>1047</v>
      </c>
      <c r="J1033" s="6">
        <v>45701</v>
      </c>
      <c r="K1033" s="8" t="s">
        <v>1449</v>
      </c>
      <c r="L1033" s="6">
        <v>45701</v>
      </c>
      <c r="M1033" s="8" t="s">
        <v>1092</v>
      </c>
      <c r="N1033" s="8" t="s">
        <v>1136</v>
      </c>
      <c r="O1033" s="6"/>
      <c r="P1033" s="6">
        <v>45701</v>
      </c>
      <c r="Q1033" s="9"/>
      <c r="R1033" s="9"/>
      <c r="S1033" s="10">
        <v>1</v>
      </c>
      <c r="T1033" s="8"/>
      <c r="U1033" s="8"/>
      <c r="V1033" s="8" t="s">
        <v>1065</v>
      </c>
      <c r="W1033" s="8" t="s">
        <v>1094</v>
      </c>
      <c r="X1033" s="8" t="s">
        <v>1047</v>
      </c>
      <c r="Y1033" s="2" t="s">
        <v>1057</v>
      </c>
    </row>
    <row r="1034" spans="1:25">
      <c r="A1034" s="8" t="s">
        <v>31</v>
      </c>
      <c r="B1034" s="8" t="s">
        <v>32</v>
      </c>
      <c r="C1034" s="8" t="s">
        <v>1025</v>
      </c>
      <c r="D1034" s="8" t="s">
        <v>1026</v>
      </c>
      <c r="E1034" s="8" t="s">
        <v>1027</v>
      </c>
      <c r="F1034" s="8" t="s">
        <v>57</v>
      </c>
      <c r="G1034" s="8" t="s">
        <v>1450</v>
      </c>
      <c r="H1034" s="8" t="s">
        <v>1046</v>
      </c>
      <c r="I1034" s="8" t="s">
        <v>1047</v>
      </c>
      <c r="J1034" s="6">
        <v>45566</v>
      </c>
      <c r="K1034" s="8" t="s">
        <v>1451</v>
      </c>
      <c r="L1034" s="6">
        <v>45729</v>
      </c>
      <c r="M1034" s="8" t="s">
        <v>1092</v>
      </c>
      <c r="N1034" s="8" t="s">
        <v>1452</v>
      </c>
      <c r="O1034" s="6"/>
      <c r="P1034" s="6">
        <v>45729</v>
      </c>
      <c r="Q1034" s="9"/>
      <c r="R1034" s="9"/>
      <c r="S1034" s="10">
        <v>1</v>
      </c>
      <c r="T1034" s="8"/>
      <c r="U1034" s="8"/>
      <c r="V1034" s="8" t="s">
        <v>1065</v>
      </c>
      <c r="W1034" s="8" t="s">
        <v>1094</v>
      </c>
      <c r="X1034" s="8" t="s">
        <v>1047</v>
      </c>
      <c r="Y1034" s="2" t="s">
        <v>1057</v>
      </c>
    </row>
    <row r="1035" spans="1:25">
      <c r="A1035" s="8" t="s">
        <v>31</v>
      </c>
      <c r="B1035" s="8" t="s">
        <v>32</v>
      </c>
      <c r="C1035" s="8" t="s">
        <v>1025</v>
      </c>
      <c r="D1035" s="8" t="s">
        <v>1026</v>
      </c>
      <c r="E1035" s="8" t="s">
        <v>1027</v>
      </c>
      <c r="F1035" s="8" t="s">
        <v>57</v>
      </c>
      <c r="G1035" s="8" t="s">
        <v>1450</v>
      </c>
      <c r="H1035" s="8" t="s">
        <v>1142</v>
      </c>
      <c r="I1035" s="8" t="s">
        <v>1143</v>
      </c>
      <c r="J1035" s="6">
        <v>45729</v>
      </c>
      <c r="K1035" s="8" t="s">
        <v>1453</v>
      </c>
      <c r="L1035" s="6">
        <v>45729</v>
      </c>
      <c r="M1035" s="8" t="s">
        <v>1092</v>
      </c>
      <c r="N1035" s="8" t="s">
        <v>1452</v>
      </c>
      <c r="O1035" s="6"/>
      <c r="P1035" s="6">
        <v>45729</v>
      </c>
      <c r="Q1035" s="9"/>
      <c r="R1035" s="9"/>
      <c r="S1035" s="10">
        <v>1</v>
      </c>
      <c r="T1035" s="8"/>
      <c r="U1035" s="8"/>
      <c r="V1035" s="8" t="s">
        <v>1065</v>
      </c>
      <c r="W1035" s="8" t="s">
        <v>1094</v>
      </c>
      <c r="X1035" s="8" t="s">
        <v>1047</v>
      </c>
      <c r="Y1035" s="2" t="s">
        <v>1057</v>
      </c>
    </row>
    <row r="1036" spans="1:25">
      <c r="A1036" s="8" t="s">
        <v>31</v>
      </c>
      <c r="B1036" s="8" t="s">
        <v>32</v>
      </c>
      <c r="C1036" s="8" t="s">
        <v>1025</v>
      </c>
      <c r="D1036" s="8" t="s">
        <v>1026</v>
      </c>
      <c r="E1036" s="8" t="s">
        <v>1027</v>
      </c>
      <c r="F1036" s="8" t="s">
        <v>57</v>
      </c>
      <c r="G1036" s="8" t="s">
        <v>1454</v>
      </c>
      <c r="H1036" s="8" t="s">
        <v>1128</v>
      </c>
      <c r="I1036" s="8" t="s">
        <v>1129</v>
      </c>
      <c r="J1036" s="6">
        <v>45747</v>
      </c>
      <c r="K1036" s="8" t="s">
        <v>1455</v>
      </c>
      <c r="L1036" s="6">
        <v>45747</v>
      </c>
      <c r="M1036" s="8" t="s">
        <v>1092</v>
      </c>
      <c r="N1036" s="8" t="s">
        <v>1157</v>
      </c>
      <c r="O1036" s="6"/>
      <c r="P1036" s="6">
        <v>45747</v>
      </c>
      <c r="Q1036" s="9"/>
      <c r="R1036" s="9"/>
      <c r="S1036" s="10">
        <v>1</v>
      </c>
      <c r="T1036" s="8"/>
      <c r="U1036" s="8"/>
      <c r="V1036" s="8" t="s">
        <v>1065</v>
      </c>
      <c r="W1036" s="8" t="s">
        <v>1094</v>
      </c>
      <c r="X1036" s="8" t="s">
        <v>1047</v>
      </c>
      <c r="Y1036" s="2" t="s">
        <v>1057</v>
      </c>
    </row>
    <row r="1037" spans="1:25">
      <c r="A1037" s="8" t="s">
        <v>31</v>
      </c>
      <c r="B1037" s="8" t="s">
        <v>32</v>
      </c>
      <c r="C1037" s="8" t="s">
        <v>1025</v>
      </c>
      <c r="D1037" s="8" t="s">
        <v>1026</v>
      </c>
      <c r="E1037" s="8" t="s">
        <v>1027</v>
      </c>
      <c r="F1037" s="8" t="s">
        <v>57</v>
      </c>
      <c r="G1037" s="8" t="s">
        <v>1454</v>
      </c>
      <c r="H1037" s="8" t="s">
        <v>1046</v>
      </c>
      <c r="I1037" s="8" t="s">
        <v>1047</v>
      </c>
      <c r="J1037" s="6">
        <v>45567</v>
      </c>
      <c r="K1037" s="8" t="s">
        <v>1456</v>
      </c>
      <c r="L1037" s="6">
        <v>45747</v>
      </c>
      <c r="M1037" s="8" t="s">
        <v>1092</v>
      </c>
      <c r="N1037" s="8" t="s">
        <v>1157</v>
      </c>
      <c r="O1037" s="6"/>
      <c r="P1037" s="6">
        <v>45747</v>
      </c>
      <c r="Q1037" s="9"/>
      <c r="R1037" s="9"/>
      <c r="S1037" s="10">
        <v>1</v>
      </c>
      <c r="T1037" s="8"/>
      <c r="U1037" s="8"/>
      <c r="V1037" s="8" t="s">
        <v>1065</v>
      </c>
      <c r="W1037" s="8" t="s">
        <v>1094</v>
      </c>
      <c r="X1037" s="8" t="s">
        <v>1047</v>
      </c>
      <c r="Y1037" s="2" t="s">
        <v>1057</v>
      </c>
    </row>
    <row r="1038" spans="1:25">
      <c r="A1038" s="8" t="s">
        <v>31</v>
      </c>
      <c r="B1038" s="8" t="s">
        <v>32</v>
      </c>
      <c r="C1038" s="8" t="s">
        <v>1025</v>
      </c>
      <c r="D1038" s="8" t="s">
        <v>1026</v>
      </c>
      <c r="E1038" s="8" t="s">
        <v>1027</v>
      </c>
      <c r="F1038" s="8" t="s">
        <v>57</v>
      </c>
      <c r="G1038" s="8" t="s">
        <v>313</v>
      </c>
      <c r="H1038" s="8" t="s">
        <v>1128</v>
      </c>
      <c r="I1038" s="8" t="s">
        <v>1129</v>
      </c>
      <c r="J1038" s="6">
        <v>45719</v>
      </c>
      <c r="K1038" s="8" t="s">
        <v>1457</v>
      </c>
      <c r="L1038" s="6">
        <v>45719</v>
      </c>
      <c r="M1038" s="8" t="s">
        <v>1092</v>
      </c>
      <c r="N1038" s="8" t="s">
        <v>1372</v>
      </c>
      <c r="O1038" s="6"/>
      <c r="P1038" s="6">
        <v>45719</v>
      </c>
      <c r="Q1038" s="9"/>
      <c r="R1038" s="9"/>
      <c r="S1038" s="10">
        <v>1</v>
      </c>
      <c r="T1038" s="8"/>
      <c r="U1038" s="8"/>
      <c r="V1038" s="8" t="s">
        <v>1065</v>
      </c>
      <c r="W1038" s="8" t="s">
        <v>1094</v>
      </c>
      <c r="X1038" s="8" t="s">
        <v>1047</v>
      </c>
      <c r="Y1038" s="2" t="s">
        <v>1057</v>
      </c>
    </row>
    <row r="1039" spans="1:25">
      <c r="A1039" s="8" t="s">
        <v>31</v>
      </c>
      <c r="B1039" s="8" t="s">
        <v>32</v>
      </c>
      <c r="C1039" s="8" t="s">
        <v>1025</v>
      </c>
      <c r="D1039" s="8" t="s">
        <v>1026</v>
      </c>
      <c r="E1039" s="8" t="s">
        <v>1027</v>
      </c>
      <c r="F1039" s="8" t="s">
        <v>57</v>
      </c>
      <c r="G1039" s="8" t="s">
        <v>1458</v>
      </c>
      <c r="H1039" s="8" t="s">
        <v>1046</v>
      </c>
      <c r="I1039" s="8" t="s">
        <v>1047</v>
      </c>
      <c r="J1039" s="6">
        <v>45579</v>
      </c>
      <c r="K1039" s="8" t="s">
        <v>1459</v>
      </c>
      <c r="L1039" s="6">
        <v>45719</v>
      </c>
      <c r="M1039" s="8" t="s">
        <v>1092</v>
      </c>
      <c r="N1039" s="8" t="s">
        <v>1136</v>
      </c>
      <c r="O1039" s="6"/>
      <c r="P1039" s="6">
        <v>45719</v>
      </c>
      <c r="Q1039" s="9"/>
      <c r="R1039" s="9"/>
      <c r="S1039" s="10">
        <v>1</v>
      </c>
      <c r="T1039" s="8"/>
      <c r="U1039" s="8"/>
      <c r="V1039" s="8" t="s">
        <v>1065</v>
      </c>
      <c r="W1039" s="8" t="s">
        <v>1094</v>
      </c>
      <c r="X1039" s="8" t="s">
        <v>1047</v>
      </c>
      <c r="Y1039" s="2" t="s">
        <v>1057</v>
      </c>
    </row>
    <row r="1040" spans="1:25">
      <c r="A1040" s="8" t="s">
        <v>31</v>
      </c>
      <c r="B1040" s="8" t="s">
        <v>32</v>
      </c>
      <c r="C1040" s="8" t="s">
        <v>1025</v>
      </c>
      <c r="D1040" s="8" t="s">
        <v>1026</v>
      </c>
      <c r="E1040" s="8" t="s">
        <v>1027</v>
      </c>
      <c r="F1040" s="8" t="s">
        <v>57</v>
      </c>
      <c r="G1040" s="8" t="s">
        <v>1458</v>
      </c>
      <c r="H1040" s="8" t="s">
        <v>1128</v>
      </c>
      <c r="I1040" s="8" t="s">
        <v>1129</v>
      </c>
      <c r="J1040" s="6">
        <v>45719</v>
      </c>
      <c r="K1040" s="8" t="s">
        <v>1460</v>
      </c>
      <c r="L1040" s="6">
        <v>45719</v>
      </c>
      <c r="M1040" s="8" t="s">
        <v>1092</v>
      </c>
      <c r="N1040" s="8" t="s">
        <v>1136</v>
      </c>
      <c r="O1040" s="6"/>
      <c r="P1040" s="6">
        <v>45719</v>
      </c>
      <c r="Q1040" s="9"/>
      <c r="R1040" s="9"/>
      <c r="S1040" s="10">
        <v>1</v>
      </c>
      <c r="T1040" s="8"/>
      <c r="U1040" s="8"/>
      <c r="V1040" s="8" t="s">
        <v>1065</v>
      </c>
      <c r="W1040" s="8" t="s">
        <v>1094</v>
      </c>
      <c r="X1040" s="8" t="s">
        <v>1047</v>
      </c>
      <c r="Y1040" s="2" t="s">
        <v>1057</v>
      </c>
    </row>
    <row r="1041" spans="1:25">
      <c r="A1041" s="8" t="s">
        <v>31</v>
      </c>
      <c r="B1041" s="8" t="s">
        <v>32</v>
      </c>
      <c r="C1041" s="8" t="s">
        <v>1025</v>
      </c>
      <c r="D1041" s="8" t="s">
        <v>1026</v>
      </c>
      <c r="E1041" s="8" t="s">
        <v>1027</v>
      </c>
      <c r="F1041" s="8" t="s">
        <v>57</v>
      </c>
      <c r="G1041" s="8" t="s">
        <v>1461</v>
      </c>
      <c r="H1041" s="8" t="s">
        <v>1046</v>
      </c>
      <c r="I1041" s="8" t="s">
        <v>1047</v>
      </c>
      <c r="J1041" s="6">
        <v>45579</v>
      </c>
      <c r="K1041" s="8" t="s">
        <v>1462</v>
      </c>
      <c r="L1041" s="6">
        <v>45719</v>
      </c>
      <c r="M1041" s="8" t="s">
        <v>1092</v>
      </c>
      <c r="N1041" s="8" t="s">
        <v>1463</v>
      </c>
      <c r="O1041" s="6"/>
      <c r="P1041" s="6">
        <v>45719</v>
      </c>
      <c r="Q1041" s="9"/>
      <c r="R1041" s="9"/>
      <c r="S1041" s="10">
        <v>1</v>
      </c>
      <c r="T1041" s="8"/>
      <c r="U1041" s="8"/>
      <c r="V1041" s="8" t="s">
        <v>1065</v>
      </c>
      <c r="W1041" s="8" t="s">
        <v>1094</v>
      </c>
      <c r="X1041" s="8" t="s">
        <v>1047</v>
      </c>
      <c r="Y1041" s="2" t="s">
        <v>1057</v>
      </c>
    </row>
    <row r="1042" spans="1:25">
      <c r="A1042" s="8" t="s">
        <v>31</v>
      </c>
      <c r="B1042" s="8" t="s">
        <v>32</v>
      </c>
      <c r="C1042" s="8" t="s">
        <v>1025</v>
      </c>
      <c r="D1042" s="8" t="s">
        <v>1026</v>
      </c>
      <c r="E1042" s="8" t="s">
        <v>1027</v>
      </c>
      <c r="F1042" s="8" t="s">
        <v>57</v>
      </c>
      <c r="G1042" s="8" t="s">
        <v>1461</v>
      </c>
      <c r="H1042" s="8" t="s">
        <v>1128</v>
      </c>
      <c r="I1042" s="8" t="s">
        <v>1129</v>
      </c>
      <c r="J1042" s="6">
        <v>45719</v>
      </c>
      <c r="K1042" s="8" t="s">
        <v>1464</v>
      </c>
      <c r="L1042" s="6">
        <v>45719</v>
      </c>
      <c r="M1042" s="8" t="s">
        <v>1092</v>
      </c>
      <c r="N1042" s="8" t="s">
        <v>1463</v>
      </c>
      <c r="O1042" s="6"/>
      <c r="P1042" s="6">
        <v>45719</v>
      </c>
      <c r="Q1042" s="9"/>
      <c r="R1042" s="9"/>
      <c r="S1042" s="10">
        <v>1</v>
      </c>
      <c r="T1042" s="8"/>
      <c r="U1042" s="8"/>
      <c r="V1042" s="8" t="s">
        <v>1065</v>
      </c>
      <c r="W1042" s="8" t="s">
        <v>1094</v>
      </c>
      <c r="X1042" s="8" t="s">
        <v>1047</v>
      </c>
      <c r="Y1042" s="2" t="s">
        <v>1057</v>
      </c>
    </row>
    <row r="1043" spans="1:25">
      <c r="A1043" s="8" t="s">
        <v>31</v>
      </c>
      <c r="B1043" s="8" t="s">
        <v>32</v>
      </c>
      <c r="C1043" s="8" t="s">
        <v>1025</v>
      </c>
      <c r="D1043" s="8" t="s">
        <v>1026</v>
      </c>
      <c r="E1043" s="8" t="s">
        <v>1027</v>
      </c>
      <c r="F1043" s="8" t="s">
        <v>57</v>
      </c>
      <c r="G1043" s="8" t="s">
        <v>1465</v>
      </c>
      <c r="H1043" s="8" t="s">
        <v>1046</v>
      </c>
      <c r="I1043" s="8" t="s">
        <v>1047</v>
      </c>
      <c r="J1043" s="6">
        <v>45579</v>
      </c>
      <c r="K1043" s="8" t="s">
        <v>1462</v>
      </c>
      <c r="L1043" s="6">
        <v>45720</v>
      </c>
      <c r="M1043" s="8" t="s">
        <v>1092</v>
      </c>
      <c r="N1043" s="8" t="s">
        <v>1463</v>
      </c>
      <c r="O1043" s="6"/>
      <c r="P1043" s="6">
        <v>45720</v>
      </c>
      <c r="Q1043" s="9"/>
      <c r="R1043" s="9"/>
      <c r="S1043" s="10">
        <v>1</v>
      </c>
      <c r="T1043" s="8"/>
      <c r="U1043" s="8"/>
      <c r="V1043" s="8" t="s">
        <v>1065</v>
      </c>
      <c r="W1043" s="8" t="s">
        <v>1094</v>
      </c>
      <c r="X1043" s="8" t="s">
        <v>1047</v>
      </c>
      <c r="Y1043" s="2" t="s">
        <v>1057</v>
      </c>
    </row>
    <row r="1044" spans="1:25">
      <c r="A1044" s="8" t="s">
        <v>31</v>
      </c>
      <c r="B1044" s="8" t="s">
        <v>32</v>
      </c>
      <c r="C1044" s="8" t="s">
        <v>1025</v>
      </c>
      <c r="D1044" s="8" t="s">
        <v>1026</v>
      </c>
      <c r="E1044" s="8" t="s">
        <v>1027</v>
      </c>
      <c r="F1044" s="8" t="s">
        <v>57</v>
      </c>
      <c r="G1044" s="8" t="s">
        <v>1465</v>
      </c>
      <c r="H1044" s="8" t="s">
        <v>1128</v>
      </c>
      <c r="I1044" s="8" t="s">
        <v>1129</v>
      </c>
      <c r="J1044" s="6">
        <v>45720</v>
      </c>
      <c r="K1044" s="8" t="s">
        <v>1466</v>
      </c>
      <c r="L1044" s="6">
        <v>45720</v>
      </c>
      <c r="M1044" s="8" t="s">
        <v>1092</v>
      </c>
      <c r="N1044" s="8" t="s">
        <v>1463</v>
      </c>
      <c r="O1044" s="6"/>
      <c r="P1044" s="6">
        <v>45720</v>
      </c>
      <c r="Q1044" s="9"/>
      <c r="R1044" s="9"/>
      <c r="S1044" s="10">
        <v>1</v>
      </c>
      <c r="T1044" s="8"/>
      <c r="U1044" s="8"/>
      <c r="V1044" s="8" t="s">
        <v>1065</v>
      </c>
      <c r="W1044" s="8" t="s">
        <v>1094</v>
      </c>
      <c r="X1044" s="8" t="s">
        <v>1047</v>
      </c>
      <c r="Y1044" s="2" t="s">
        <v>1057</v>
      </c>
    </row>
    <row r="1045" spans="1:25">
      <c r="A1045" s="8" t="s">
        <v>31</v>
      </c>
      <c r="B1045" s="8" t="s">
        <v>32</v>
      </c>
      <c r="C1045" s="8" t="s">
        <v>1025</v>
      </c>
      <c r="D1045" s="8" t="s">
        <v>1026</v>
      </c>
      <c r="E1045" s="8" t="s">
        <v>1027</v>
      </c>
      <c r="F1045" s="8" t="s">
        <v>57</v>
      </c>
      <c r="G1045" s="8" t="s">
        <v>1467</v>
      </c>
      <c r="H1045" s="8" t="s">
        <v>1142</v>
      </c>
      <c r="I1045" s="8" t="s">
        <v>1143</v>
      </c>
      <c r="J1045" s="6">
        <v>45744</v>
      </c>
      <c r="K1045" s="8" t="s">
        <v>1468</v>
      </c>
      <c r="L1045" s="6">
        <v>45744</v>
      </c>
      <c r="M1045" s="8" t="s">
        <v>1092</v>
      </c>
      <c r="N1045" s="8" t="s">
        <v>1469</v>
      </c>
      <c r="O1045" s="6"/>
      <c r="P1045" s="6">
        <v>45744</v>
      </c>
      <c r="Q1045" s="9"/>
      <c r="R1045" s="9"/>
      <c r="S1045" s="10">
        <v>1</v>
      </c>
      <c r="T1045" s="8"/>
      <c r="U1045" s="8"/>
      <c r="V1045" s="8" t="s">
        <v>1065</v>
      </c>
      <c r="W1045" s="8" t="s">
        <v>1094</v>
      </c>
      <c r="X1045" s="8" t="s">
        <v>1047</v>
      </c>
      <c r="Y1045" s="2" t="s">
        <v>1057</v>
      </c>
    </row>
    <row r="1046" spans="1:25">
      <c r="A1046" s="8" t="s">
        <v>31</v>
      </c>
      <c r="B1046" s="8" t="s">
        <v>32</v>
      </c>
      <c r="C1046" s="8" t="s">
        <v>1025</v>
      </c>
      <c r="D1046" s="8" t="s">
        <v>1026</v>
      </c>
      <c r="E1046" s="8" t="s">
        <v>1027</v>
      </c>
      <c r="F1046" s="8" t="s">
        <v>57</v>
      </c>
      <c r="G1046" s="8" t="s">
        <v>1467</v>
      </c>
      <c r="H1046" s="8" t="s">
        <v>1046</v>
      </c>
      <c r="I1046" s="8" t="s">
        <v>1047</v>
      </c>
      <c r="J1046" s="6">
        <v>45593</v>
      </c>
      <c r="K1046" s="8" t="s">
        <v>1470</v>
      </c>
      <c r="L1046" s="6">
        <v>45744</v>
      </c>
      <c r="M1046" s="8" t="s">
        <v>1092</v>
      </c>
      <c r="N1046" s="8" t="s">
        <v>1469</v>
      </c>
      <c r="O1046" s="6"/>
      <c r="P1046" s="6">
        <v>45744</v>
      </c>
      <c r="Q1046" s="9"/>
      <c r="R1046" s="9"/>
      <c r="S1046" s="10">
        <v>1</v>
      </c>
      <c r="T1046" s="8"/>
      <c r="U1046" s="8"/>
      <c r="V1046" s="8" t="s">
        <v>1065</v>
      </c>
      <c r="W1046" s="8" t="s">
        <v>1094</v>
      </c>
      <c r="X1046" s="8" t="s">
        <v>1047</v>
      </c>
      <c r="Y1046" s="2" t="s">
        <v>1057</v>
      </c>
    </row>
    <row r="1047" spans="1:25">
      <c r="A1047" s="8" t="s">
        <v>31</v>
      </c>
      <c r="B1047" s="8" t="s">
        <v>32</v>
      </c>
      <c r="C1047" s="8" t="s">
        <v>1025</v>
      </c>
      <c r="D1047" s="8" t="s">
        <v>1026</v>
      </c>
      <c r="E1047" s="8" t="s">
        <v>1027</v>
      </c>
      <c r="F1047" s="8" t="s">
        <v>57</v>
      </c>
      <c r="G1047" s="8" t="s">
        <v>1471</v>
      </c>
      <c r="H1047" s="8" t="s">
        <v>1046</v>
      </c>
      <c r="I1047" s="8" t="s">
        <v>1047</v>
      </c>
      <c r="J1047" s="6">
        <v>45687</v>
      </c>
      <c r="K1047" s="8" t="s">
        <v>1472</v>
      </c>
      <c r="L1047" s="6">
        <v>45687</v>
      </c>
      <c r="M1047" s="8" t="s">
        <v>1092</v>
      </c>
      <c r="N1047" s="8" t="s">
        <v>1473</v>
      </c>
      <c r="O1047" s="6"/>
      <c r="P1047" s="6">
        <v>45687</v>
      </c>
      <c r="Q1047" s="9"/>
      <c r="R1047" s="9"/>
      <c r="S1047" s="10">
        <v>1</v>
      </c>
      <c r="T1047" s="8"/>
      <c r="U1047" s="8"/>
      <c r="V1047" s="8" t="s">
        <v>1065</v>
      </c>
      <c r="W1047" s="8" t="s">
        <v>1094</v>
      </c>
      <c r="X1047" s="8" t="s">
        <v>1047</v>
      </c>
      <c r="Y1047" s="2" t="s">
        <v>1057</v>
      </c>
    </row>
    <row r="1048" spans="1:25">
      <c r="A1048" s="8" t="s">
        <v>31</v>
      </c>
      <c r="B1048" s="8" t="s">
        <v>32</v>
      </c>
      <c r="C1048" s="8" t="s">
        <v>1025</v>
      </c>
      <c r="D1048" s="8" t="s">
        <v>1026</v>
      </c>
      <c r="E1048" s="8" t="s">
        <v>1027</v>
      </c>
      <c r="F1048" s="8" t="s">
        <v>57</v>
      </c>
      <c r="G1048" s="8" t="s">
        <v>1474</v>
      </c>
      <c r="H1048" s="8" t="s">
        <v>1128</v>
      </c>
      <c r="I1048" s="8" t="s">
        <v>1129</v>
      </c>
      <c r="J1048" s="6">
        <v>45784</v>
      </c>
      <c r="K1048" s="8" t="s">
        <v>1475</v>
      </c>
      <c r="L1048" s="6">
        <v>45784</v>
      </c>
      <c r="M1048" s="8" t="s">
        <v>1092</v>
      </c>
      <c r="N1048" s="8" t="s">
        <v>1178</v>
      </c>
      <c r="O1048" s="6"/>
      <c r="P1048" s="6">
        <v>45784</v>
      </c>
      <c r="Q1048" s="9"/>
      <c r="R1048" s="9"/>
      <c r="S1048" s="10">
        <v>1</v>
      </c>
      <c r="T1048" s="8"/>
      <c r="U1048" s="8"/>
      <c r="V1048" s="8" t="s">
        <v>1065</v>
      </c>
      <c r="W1048" s="8" t="s">
        <v>1094</v>
      </c>
      <c r="X1048" s="8" t="s">
        <v>1047</v>
      </c>
      <c r="Y1048" s="2" t="s">
        <v>1057</v>
      </c>
    </row>
    <row r="1049" spans="1:25">
      <c r="A1049" s="8" t="s">
        <v>31</v>
      </c>
      <c r="B1049" s="8" t="s">
        <v>32</v>
      </c>
      <c r="C1049" s="8" t="s">
        <v>1025</v>
      </c>
      <c r="D1049" s="8" t="s">
        <v>1026</v>
      </c>
      <c r="E1049" s="8" t="s">
        <v>1027</v>
      </c>
      <c r="F1049" s="8" t="s">
        <v>57</v>
      </c>
      <c r="G1049" s="8" t="s">
        <v>1474</v>
      </c>
      <c r="H1049" s="8" t="s">
        <v>1046</v>
      </c>
      <c r="I1049" s="8" t="s">
        <v>1047</v>
      </c>
      <c r="J1049" s="6">
        <v>45595</v>
      </c>
      <c r="K1049" s="8" t="s">
        <v>1476</v>
      </c>
      <c r="L1049" s="6">
        <v>45784</v>
      </c>
      <c r="M1049" s="8" t="s">
        <v>1092</v>
      </c>
      <c r="N1049" s="8" t="s">
        <v>1178</v>
      </c>
      <c r="O1049" s="6"/>
      <c r="P1049" s="6">
        <v>45784</v>
      </c>
      <c r="Q1049" s="9"/>
      <c r="R1049" s="9"/>
      <c r="S1049" s="10">
        <v>1</v>
      </c>
      <c r="T1049" s="8"/>
      <c r="U1049" s="8"/>
      <c r="V1049" s="8" t="s">
        <v>1065</v>
      </c>
      <c r="W1049" s="8" t="s">
        <v>1094</v>
      </c>
      <c r="X1049" s="8" t="s">
        <v>1047</v>
      </c>
      <c r="Y1049" s="2" t="s">
        <v>1057</v>
      </c>
    </row>
    <row r="1050" spans="1:25">
      <c r="A1050" s="8" t="s">
        <v>31</v>
      </c>
      <c r="B1050" s="8" t="s">
        <v>32</v>
      </c>
      <c r="C1050" s="8" t="s">
        <v>1025</v>
      </c>
      <c r="D1050" s="8" t="s">
        <v>1026</v>
      </c>
      <c r="E1050" s="8" t="s">
        <v>1027</v>
      </c>
      <c r="F1050" s="8" t="s">
        <v>57</v>
      </c>
      <c r="G1050" s="8" t="s">
        <v>1477</v>
      </c>
      <c r="H1050" s="8" t="s">
        <v>1046</v>
      </c>
      <c r="I1050" s="8" t="s">
        <v>1047</v>
      </c>
      <c r="J1050" s="6">
        <v>45593</v>
      </c>
      <c r="K1050" s="8" t="s">
        <v>1478</v>
      </c>
      <c r="L1050" s="6">
        <v>45747</v>
      </c>
      <c r="M1050" s="8" t="s">
        <v>1092</v>
      </c>
      <c r="N1050" s="8" t="s">
        <v>1479</v>
      </c>
      <c r="O1050" s="6"/>
      <c r="P1050" s="6">
        <v>45747</v>
      </c>
      <c r="Q1050" s="9"/>
      <c r="R1050" s="9"/>
      <c r="S1050" s="10">
        <v>1</v>
      </c>
      <c r="T1050" s="8"/>
      <c r="U1050" s="8"/>
      <c r="V1050" s="8" t="s">
        <v>1065</v>
      </c>
      <c r="W1050" s="8" t="s">
        <v>1094</v>
      </c>
      <c r="X1050" s="8" t="s">
        <v>1047</v>
      </c>
      <c r="Y1050" s="2" t="s">
        <v>1057</v>
      </c>
    </row>
    <row r="1051" spans="1:25">
      <c r="A1051" s="8" t="s">
        <v>31</v>
      </c>
      <c r="B1051" s="8" t="s">
        <v>32</v>
      </c>
      <c r="C1051" s="8" t="s">
        <v>1025</v>
      </c>
      <c r="D1051" s="8" t="s">
        <v>1026</v>
      </c>
      <c r="E1051" s="8" t="s">
        <v>1027</v>
      </c>
      <c r="F1051" s="8" t="s">
        <v>57</v>
      </c>
      <c r="G1051" s="8" t="s">
        <v>1477</v>
      </c>
      <c r="H1051" s="8" t="s">
        <v>1128</v>
      </c>
      <c r="I1051" s="8" t="s">
        <v>1129</v>
      </c>
      <c r="J1051" s="6">
        <v>45747</v>
      </c>
      <c r="K1051" s="8" t="s">
        <v>1480</v>
      </c>
      <c r="L1051" s="6">
        <v>45747</v>
      </c>
      <c r="M1051" s="8" t="s">
        <v>1092</v>
      </c>
      <c r="N1051" s="8" t="s">
        <v>1479</v>
      </c>
      <c r="O1051" s="6"/>
      <c r="P1051" s="6">
        <v>45747</v>
      </c>
      <c r="Q1051" s="9"/>
      <c r="R1051" s="9"/>
      <c r="S1051" s="10">
        <v>1</v>
      </c>
      <c r="T1051" s="8"/>
      <c r="U1051" s="8"/>
      <c r="V1051" s="8" t="s">
        <v>1065</v>
      </c>
      <c r="W1051" s="8" t="s">
        <v>1094</v>
      </c>
      <c r="X1051" s="8" t="s">
        <v>1047</v>
      </c>
      <c r="Y1051" s="2" t="s">
        <v>1057</v>
      </c>
    </row>
    <row r="1052" spans="1:25">
      <c r="A1052" s="8" t="s">
        <v>31</v>
      </c>
      <c r="B1052" s="8" t="s">
        <v>32</v>
      </c>
      <c r="C1052" s="8" t="s">
        <v>1025</v>
      </c>
      <c r="D1052" s="8" t="s">
        <v>1026</v>
      </c>
      <c r="E1052" s="8" t="s">
        <v>1027</v>
      </c>
      <c r="F1052" s="8" t="s">
        <v>57</v>
      </c>
      <c r="G1052" s="8" t="s">
        <v>1481</v>
      </c>
      <c r="H1052" s="8" t="s">
        <v>1046</v>
      </c>
      <c r="I1052" s="8" t="s">
        <v>1047</v>
      </c>
      <c r="J1052" s="6">
        <v>45593</v>
      </c>
      <c r="K1052" s="8" t="s">
        <v>1482</v>
      </c>
      <c r="L1052" s="6">
        <v>45784</v>
      </c>
      <c r="M1052" s="8" t="s">
        <v>1092</v>
      </c>
      <c r="N1052" s="8" t="s">
        <v>441</v>
      </c>
      <c r="O1052" s="6"/>
      <c r="P1052" s="6">
        <v>45784</v>
      </c>
      <c r="Q1052" s="9"/>
      <c r="R1052" s="9"/>
      <c r="S1052" s="10">
        <v>1</v>
      </c>
      <c r="T1052" s="8"/>
      <c r="U1052" s="8"/>
      <c r="V1052" s="8" t="s">
        <v>1065</v>
      </c>
      <c r="W1052" s="8" t="s">
        <v>1094</v>
      </c>
      <c r="X1052" s="8" t="s">
        <v>1047</v>
      </c>
      <c r="Y1052" s="2" t="s">
        <v>1057</v>
      </c>
    </row>
    <row r="1053" spans="1:25">
      <c r="A1053" s="8" t="s">
        <v>31</v>
      </c>
      <c r="B1053" s="8" t="s">
        <v>32</v>
      </c>
      <c r="C1053" s="8" t="s">
        <v>1025</v>
      </c>
      <c r="D1053" s="8" t="s">
        <v>1026</v>
      </c>
      <c r="E1053" s="8" t="s">
        <v>1027</v>
      </c>
      <c r="F1053" s="8" t="s">
        <v>57</v>
      </c>
      <c r="G1053" s="8" t="s">
        <v>1481</v>
      </c>
      <c r="H1053" s="8" t="s">
        <v>1128</v>
      </c>
      <c r="I1053" s="8" t="s">
        <v>1129</v>
      </c>
      <c r="J1053" s="6">
        <v>45784</v>
      </c>
      <c r="K1053" s="8" t="s">
        <v>1483</v>
      </c>
      <c r="L1053" s="6">
        <v>45784</v>
      </c>
      <c r="M1053" s="8" t="s">
        <v>1092</v>
      </c>
      <c r="N1053" s="8" t="s">
        <v>441</v>
      </c>
      <c r="O1053" s="6"/>
      <c r="P1053" s="6">
        <v>45784</v>
      </c>
      <c r="Q1053" s="9"/>
      <c r="R1053" s="9"/>
      <c r="S1053" s="10">
        <v>1</v>
      </c>
      <c r="T1053" s="8"/>
      <c r="U1053" s="8"/>
      <c r="V1053" s="8" t="s">
        <v>1065</v>
      </c>
      <c r="W1053" s="8" t="s">
        <v>1094</v>
      </c>
      <c r="X1053" s="8" t="s">
        <v>1047</v>
      </c>
      <c r="Y1053" s="2" t="s">
        <v>1057</v>
      </c>
    </row>
    <row r="1054" spans="1:25">
      <c r="A1054" s="8" t="s">
        <v>31</v>
      </c>
      <c r="B1054" s="8" t="s">
        <v>32</v>
      </c>
      <c r="C1054" s="8" t="s">
        <v>1025</v>
      </c>
      <c r="D1054" s="8" t="s">
        <v>1026</v>
      </c>
      <c r="E1054" s="8" t="s">
        <v>1027</v>
      </c>
      <c r="F1054" s="8" t="s">
        <v>57</v>
      </c>
      <c r="G1054" s="8" t="s">
        <v>1484</v>
      </c>
      <c r="H1054" s="8" t="s">
        <v>1128</v>
      </c>
      <c r="I1054" s="8" t="s">
        <v>1129</v>
      </c>
      <c r="J1054" s="6">
        <v>45796</v>
      </c>
      <c r="K1054" s="8" t="s">
        <v>1485</v>
      </c>
      <c r="L1054" s="6">
        <v>45796</v>
      </c>
      <c r="M1054" s="8" t="s">
        <v>1092</v>
      </c>
      <c r="N1054" s="8" t="s">
        <v>1486</v>
      </c>
      <c r="O1054" s="6"/>
      <c r="P1054" s="6">
        <v>45796</v>
      </c>
      <c r="Q1054" s="9"/>
      <c r="R1054" s="9"/>
      <c r="S1054" s="10">
        <v>1</v>
      </c>
      <c r="T1054" s="8"/>
      <c r="U1054" s="8"/>
      <c r="V1054" s="8" t="s">
        <v>1065</v>
      </c>
      <c r="W1054" s="8" t="s">
        <v>1094</v>
      </c>
      <c r="X1054" s="8" t="s">
        <v>1047</v>
      </c>
      <c r="Y1054" s="2" t="s">
        <v>1057</v>
      </c>
    </row>
    <row r="1055" spans="1:25">
      <c r="A1055" s="8" t="s">
        <v>31</v>
      </c>
      <c r="B1055" s="8" t="s">
        <v>32</v>
      </c>
      <c r="C1055" s="8" t="s">
        <v>1025</v>
      </c>
      <c r="D1055" s="8" t="s">
        <v>1026</v>
      </c>
      <c r="E1055" s="8" t="s">
        <v>1027</v>
      </c>
      <c r="F1055" s="8" t="s">
        <v>57</v>
      </c>
      <c r="G1055" s="8" t="s">
        <v>1484</v>
      </c>
      <c r="H1055" s="8" t="s">
        <v>1046</v>
      </c>
      <c r="I1055" s="8" t="s">
        <v>1047</v>
      </c>
      <c r="J1055" s="6">
        <v>45596</v>
      </c>
      <c r="K1055" s="8" t="s">
        <v>1487</v>
      </c>
      <c r="L1055" s="6">
        <v>45796</v>
      </c>
      <c r="M1055" s="8" t="s">
        <v>1092</v>
      </c>
      <c r="N1055" s="8" t="s">
        <v>1486</v>
      </c>
      <c r="O1055" s="6"/>
      <c r="P1055" s="6">
        <v>45796</v>
      </c>
      <c r="Q1055" s="9"/>
      <c r="R1055" s="9"/>
      <c r="S1055" s="10">
        <v>1</v>
      </c>
      <c r="T1055" s="8"/>
      <c r="U1055" s="8"/>
      <c r="V1055" s="8" t="s">
        <v>1065</v>
      </c>
      <c r="W1055" s="8" t="s">
        <v>1094</v>
      </c>
      <c r="X1055" s="8" t="s">
        <v>1047</v>
      </c>
      <c r="Y1055" s="2" t="s">
        <v>1057</v>
      </c>
    </row>
    <row r="1056" spans="1:25">
      <c r="A1056" s="8" t="s">
        <v>31</v>
      </c>
      <c r="B1056" s="8" t="s">
        <v>32</v>
      </c>
      <c r="C1056" s="8" t="s">
        <v>1025</v>
      </c>
      <c r="D1056" s="8" t="s">
        <v>1026</v>
      </c>
      <c r="E1056" s="8" t="s">
        <v>1027</v>
      </c>
      <c r="F1056" s="8" t="s">
        <v>57</v>
      </c>
      <c r="G1056" s="8" t="s">
        <v>1488</v>
      </c>
      <c r="H1056" s="8" t="s">
        <v>1128</v>
      </c>
      <c r="I1056" s="8" t="s">
        <v>1129</v>
      </c>
      <c r="J1056" s="6">
        <v>45692</v>
      </c>
      <c r="K1056" s="8" t="s">
        <v>1489</v>
      </c>
      <c r="L1056" s="6">
        <v>45692</v>
      </c>
      <c r="M1056" s="8" t="s">
        <v>1092</v>
      </c>
      <c r="N1056" s="8" t="s">
        <v>1181</v>
      </c>
      <c r="O1056" s="6"/>
      <c r="P1056" s="6">
        <v>45692</v>
      </c>
      <c r="Q1056" s="9"/>
      <c r="R1056" s="9"/>
      <c r="S1056" s="10">
        <v>1</v>
      </c>
      <c r="T1056" s="8"/>
      <c r="U1056" s="8"/>
      <c r="V1056" s="8" t="s">
        <v>1065</v>
      </c>
      <c r="W1056" s="8" t="s">
        <v>1094</v>
      </c>
      <c r="X1056" s="8" t="s">
        <v>1047</v>
      </c>
      <c r="Y1056" s="2" t="s">
        <v>1057</v>
      </c>
    </row>
    <row r="1057" spans="1:25">
      <c r="A1057" s="8" t="s">
        <v>31</v>
      </c>
      <c r="B1057" s="8" t="s">
        <v>32</v>
      </c>
      <c r="C1057" s="8" t="s">
        <v>1025</v>
      </c>
      <c r="D1057" s="8" t="s">
        <v>1026</v>
      </c>
      <c r="E1057" s="8" t="s">
        <v>1027</v>
      </c>
      <c r="F1057" s="8" t="s">
        <v>57</v>
      </c>
      <c r="G1057" s="8" t="s">
        <v>1490</v>
      </c>
      <c r="H1057" s="8" t="s">
        <v>1142</v>
      </c>
      <c r="I1057" s="8" t="s">
        <v>1143</v>
      </c>
      <c r="J1057" s="6">
        <v>45673</v>
      </c>
      <c r="K1057" s="8" t="s">
        <v>1491</v>
      </c>
      <c r="L1057" s="6">
        <v>45673</v>
      </c>
      <c r="M1057" s="8" t="s">
        <v>1092</v>
      </c>
      <c r="N1057" s="8" t="s">
        <v>1492</v>
      </c>
      <c r="O1057" s="6"/>
      <c r="P1057" s="6">
        <v>45673</v>
      </c>
      <c r="Q1057" s="9"/>
      <c r="R1057" s="9"/>
      <c r="S1057" s="10">
        <v>1</v>
      </c>
      <c r="T1057" s="8"/>
      <c r="U1057" s="8"/>
      <c r="V1057" s="8" t="s">
        <v>1065</v>
      </c>
      <c r="W1057" s="8" t="s">
        <v>1094</v>
      </c>
      <c r="X1057" s="8" t="s">
        <v>1047</v>
      </c>
      <c r="Y1057" s="2" t="s">
        <v>1057</v>
      </c>
    </row>
    <row r="1058" spans="1:25">
      <c r="A1058" s="8" t="s">
        <v>31</v>
      </c>
      <c r="B1058" s="8" t="s">
        <v>32</v>
      </c>
      <c r="C1058" s="8" t="s">
        <v>1025</v>
      </c>
      <c r="D1058" s="8" t="s">
        <v>1026</v>
      </c>
      <c r="E1058" s="8" t="s">
        <v>1027</v>
      </c>
      <c r="F1058" s="8" t="s">
        <v>57</v>
      </c>
      <c r="G1058" s="8" t="s">
        <v>1493</v>
      </c>
      <c r="H1058" s="8" t="s">
        <v>1128</v>
      </c>
      <c r="I1058" s="8" t="s">
        <v>1129</v>
      </c>
      <c r="J1058" s="6">
        <v>45672</v>
      </c>
      <c r="K1058" s="8" t="s">
        <v>1494</v>
      </c>
      <c r="L1058" s="6">
        <v>45672</v>
      </c>
      <c r="M1058" s="8" t="s">
        <v>1092</v>
      </c>
      <c r="N1058" s="8" t="s">
        <v>1495</v>
      </c>
      <c r="O1058" s="6"/>
      <c r="P1058" s="6">
        <v>45672</v>
      </c>
      <c r="Q1058" s="9"/>
      <c r="R1058" s="9"/>
      <c r="S1058" s="10">
        <v>1</v>
      </c>
      <c r="T1058" s="8"/>
      <c r="U1058" s="8"/>
      <c r="V1058" s="8" t="s">
        <v>1065</v>
      </c>
      <c r="W1058" s="8" t="s">
        <v>1094</v>
      </c>
      <c r="X1058" s="8" t="s">
        <v>1047</v>
      </c>
      <c r="Y1058" s="2" t="s">
        <v>1057</v>
      </c>
    </row>
    <row r="1059" spans="1:25">
      <c r="A1059" s="8" t="s">
        <v>31</v>
      </c>
      <c r="B1059" s="8" t="s">
        <v>32</v>
      </c>
      <c r="C1059" s="8" t="s">
        <v>1025</v>
      </c>
      <c r="D1059" s="8" t="s">
        <v>1026</v>
      </c>
      <c r="E1059" s="8" t="s">
        <v>1027</v>
      </c>
      <c r="F1059" s="8" t="s">
        <v>57</v>
      </c>
      <c r="G1059" s="8" t="s">
        <v>1496</v>
      </c>
      <c r="H1059" s="8" t="s">
        <v>1128</v>
      </c>
      <c r="I1059" s="8" t="s">
        <v>1129</v>
      </c>
      <c r="J1059" s="6">
        <v>45821</v>
      </c>
      <c r="K1059" s="8" t="s">
        <v>1497</v>
      </c>
      <c r="L1059" s="6">
        <v>45821</v>
      </c>
      <c r="M1059" s="8" t="s">
        <v>1092</v>
      </c>
      <c r="N1059" s="8" t="s">
        <v>1498</v>
      </c>
      <c r="O1059" s="6"/>
      <c r="P1059" s="6">
        <v>45821</v>
      </c>
      <c r="Q1059" s="9"/>
      <c r="R1059" s="9"/>
      <c r="S1059" s="10">
        <v>1</v>
      </c>
      <c r="T1059" s="8"/>
      <c r="U1059" s="8"/>
      <c r="V1059" s="8" t="s">
        <v>1065</v>
      </c>
      <c r="W1059" s="8" t="s">
        <v>1094</v>
      </c>
      <c r="X1059" s="8" t="s">
        <v>1047</v>
      </c>
      <c r="Y1059" s="2" t="s">
        <v>1057</v>
      </c>
    </row>
    <row r="1060" spans="1:25">
      <c r="A1060" s="8" t="s">
        <v>31</v>
      </c>
      <c r="B1060" s="8" t="s">
        <v>32</v>
      </c>
      <c r="C1060" s="8" t="s">
        <v>1025</v>
      </c>
      <c r="D1060" s="8" t="s">
        <v>1026</v>
      </c>
      <c r="E1060" s="8" t="s">
        <v>1027</v>
      </c>
      <c r="F1060" s="8" t="s">
        <v>57</v>
      </c>
      <c r="G1060" s="8" t="s">
        <v>1496</v>
      </c>
      <c r="H1060" s="8" t="s">
        <v>1046</v>
      </c>
      <c r="I1060" s="8" t="s">
        <v>1047</v>
      </c>
      <c r="J1060" s="6">
        <v>45615</v>
      </c>
      <c r="K1060" s="8" t="s">
        <v>1499</v>
      </c>
      <c r="L1060" s="6">
        <v>45821</v>
      </c>
      <c r="M1060" s="8" t="s">
        <v>1092</v>
      </c>
      <c r="N1060" s="8" t="s">
        <v>1498</v>
      </c>
      <c r="O1060" s="6"/>
      <c r="P1060" s="6">
        <v>45821</v>
      </c>
      <c r="Q1060" s="9"/>
      <c r="R1060" s="9"/>
      <c r="S1060" s="10">
        <v>1</v>
      </c>
      <c r="T1060" s="8"/>
      <c r="U1060" s="8"/>
      <c r="V1060" s="8" t="s">
        <v>1065</v>
      </c>
      <c r="W1060" s="8" t="s">
        <v>1094</v>
      </c>
      <c r="X1060" s="8" t="s">
        <v>1047</v>
      </c>
      <c r="Y1060" s="2" t="s">
        <v>1057</v>
      </c>
    </row>
    <row r="1061" spans="1:25">
      <c r="A1061" s="8" t="s">
        <v>31</v>
      </c>
      <c r="B1061" s="8" t="s">
        <v>32</v>
      </c>
      <c r="C1061" s="8" t="s">
        <v>1025</v>
      </c>
      <c r="D1061" s="8" t="s">
        <v>1026</v>
      </c>
      <c r="E1061" s="8" t="s">
        <v>1027</v>
      </c>
      <c r="F1061" s="8" t="s">
        <v>57</v>
      </c>
      <c r="G1061" s="8" t="s">
        <v>1496</v>
      </c>
      <c r="H1061" s="8" t="s">
        <v>1046</v>
      </c>
      <c r="I1061" s="8" t="s">
        <v>1047</v>
      </c>
      <c r="J1061" s="6">
        <v>45603</v>
      </c>
      <c r="K1061" s="8" t="s">
        <v>1500</v>
      </c>
      <c r="L1061" s="6">
        <v>45821</v>
      </c>
      <c r="M1061" s="8" t="s">
        <v>1092</v>
      </c>
      <c r="N1061" s="8" t="s">
        <v>1498</v>
      </c>
      <c r="O1061" s="6"/>
      <c r="P1061" s="6">
        <v>45821</v>
      </c>
      <c r="Q1061" s="9"/>
      <c r="R1061" s="9"/>
      <c r="S1061" s="10">
        <v>1</v>
      </c>
      <c r="T1061" s="8"/>
      <c r="U1061" s="8"/>
      <c r="V1061" s="8" t="s">
        <v>1065</v>
      </c>
      <c r="W1061" s="8" t="s">
        <v>1094</v>
      </c>
      <c r="X1061" s="8" t="s">
        <v>1047</v>
      </c>
      <c r="Y1061" s="2" t="s">
        <v>1057</v>
      </c>
    </row>
    <row r="1062" spans="1:25">
      <c r="A1062" s="8" t="s">
        <v>31</v>
      </c>
      <c r="B1062" s="8" t="s">
        <v>32</v>
      </c>
      <c r="C1062" s="8" t="s">
        <v>1025</v>
      </c>
      <c r="D1062" s="8" t="s">
        <v>1026</v>
      </c>
      <c r="E1062" s="8" t="s">
        <v>1027</v>
      </c>
      <c r="F1062" s="8" t="s">
        <v>57</v>
      </c>
      <c r="G1062" s="8" t="s">
        <v>1501</v>
      </c>
      <c r="H1062" s="8" t="s">
        <v>1142</v>
      </c>
      <c r="I1062" s="8" t="s">
        <v>1143</v>
      </c>
      <c r="J1062" s="6">
        <v>45677</v>
      </c>
      <c r="K1062" s="8" t="s">
        <v>1502</v>
      </c>
      <c r="L1062" s="6">
        <v>45677</v>
      </c>
      <c r="M1062" s="8" t="s">
        <v>1092</v>
      </c>
      <c r="N1062" s="8" t="s">
        <v>1503</v>
      </c>
      <c r="O1062" s="6"/>
      <c r="P1062" s="6">
        <v>45677</v>
      </c>
      <c r="Q1062" s="9"/>
      <c r="R1062" s="9"/>
      <c r="S1062" s="10">
        <v>1</v>
      </c>
      <c r="T1062" s="8"/>
      <c r="U1062" s="8"/>
      <c r="V1062" s="8" t="s">
        <v>1065</v>
      </c>
      <c r="W1062" s="8" t="s">
        <v>1094</v>
      </c>
      <c r="X1062" s="8" t="s">
        <v>1047</v>
      </c>
      <c r="Y1062" s="2" t="s">
        <v>1057</v>
      </c>
    </row>
    <row r="1063" spans="1:25">
      <c r="A1063" s="8" t="s">
        <v>31</v>
      </c>
      <c r="B1063" s="8" t="s">
        <v>32</v>
      </c>
      <c r="C1063" s="8" t="s">
        <v>1025</v>
      </c>
      <c r="D1063" s="8" t="s">
        <v>1026</v>
      </c>
      <c r="E1063" s="8" t="s">
        <v>1027</v>
      </c>
      <c r="F1063" s="8" t="s">
        <v>57</v>
      </c>
      <c r="G1063" s="8" t="s">
        <v>1501</v>
      </c>
      <c r="H1063" s="8" t="s">
        <v>1046</v>
      </c>
      <c r="I1063" s="8" t="s">
        <v>1047</v>
      </c>
      <c r="J1063" s="6">
        <v>45616</v>
      </c>
      <c r="K1063" s="8" t="s">
        <v>1504</v>
      </c>
      <c r="L1063" s="6">
        <v>45677</v>
      </c>
      <c r="M1063" s="8" t="s">
        <v>1092</v>
      </c>
      <c r="N1063" s="8" t="s">
        <v>1503</v>
      </c>
      <c r="O1063" s="6"/>
      <c r="P1063" s="6">
        <v>45677</v>
      </c>
      <c r="Q1063" s="9"/>
      <c r="R1063" s="9"/>
      <c r="S1063" s="10">
        <v>1</v>
      </c>
      <c r="T1063" s="8"/>
      <c r="U1063" s="8"/>
      <c r="V1063" s="8" t="s">
        <v>1065</v>
      </c>
      <c r="W1063" s="8" t="s">
        <v>1094</v>
      </c>
      <c r="X1063" s="8" t="s">
        <v>1047</v>
      </c>
      <c r="Y1063" s="2" t="s">
        <v>1057</v>
      </c>
    </row>
    <row r="1064" spans="1:25">
      <c r="A1064" s="8" t="s">
        <v>31</v>
      </c>
      <c r="B1064" s="8" t="s">
        <v>32</v>
      </c>
      <c r="C1064" s="8" t="s">
        <v>1025</v>
      </c>
      <c r="D1064" s="8" t="s">
        <v>1026</v>
      </c>
      <c r="E1064" s="8" t="s">
        <v>1027</v>
      </c>
      <c r="F1064" s="8" t="s">
        <v>57</v>
      </c>
      <c r="G1064" s="8" t="s">
        <v>1505</v>
      </c>
      <c r="H1064" s="8" t="s">
        <v>1046</v>
      </c>
      <c r="I1064" s="8" t="s">
        <v>1047</v>
      </c>
      <c r="J1064" s="6">
        <v>45674</v>
      </c>
      <c r="K1064" s="8" t="s">
        <v>1506</v>
      </c>
      <c r="L1064" s="6">
        <v>45674</v>
      </c>
      <c r="M1064" s="8" t="s">
        <v>1092</v>
      </c>
      <c r="N1064" s="8" t="s">
        <v>1503</v>
      </c>
      <c r="O1064" s="6"/>
      <c r="P1064" s="6">
        <v>45674</v>
      </c>
      <c r="Q1064" s="9"/>
      <c r="R1064" s="9"/>
      <c r="S1064" s="10">
        <v>1</v>
      </c>
      <c r="T1064" s="8"/>
      <c r="U1064" s="8"/>
      <c r="V1064" s="8" t="s">
        <v>1065</v>
      </c>
      <c r="W1064" s="8" t="s">
        <v>1094</v>
      </c>
      <c r="X1064" s="8" t="s">
        <v>1047</v>
      </c>
      <c r="Y1064" s="2" t="s">
        <v>1057</v>
      </c>
    </row>
    <row r="1065" spans="1:25">
      <c r="A1065" s="8" t="s">
        <v>31</v>
      </c>
      <c r="B1065" s="8" t="s">
        <v>32</v>
      </c>
      <c r="C1065" s="8" t="s">
        <v>1025</v>
      </c>
      <c r="D1065" s="8" t="s">
        <v>1026</v>
      </c>
      <c r="E1065" s="8" t="s">
        <v>1027</v>
      </c>
      <c r="F1065" s="8" t="s">
        <v>57</v>
      </c>
      <c r="G1065" s="8" t="s">
        <v>1507</v>
      </c>
      <c r="H1065" s="8" t="s">
        <v>1046</v>
      </c>
      <c r="I1065" s="8" t="s">
        <v>1047</v>
      </c>
      <c r="J1065" s="6">
        <v>45673</v>
      </c>
      <c r="K1065" s="8" t="s">
        <v>1508</v>
      </c>
      <c r="L1065" s="6">
        <v>45673</v>
      </c>
      <c r="M1065" s="8" t="s">
        <v>1092</v>
      </c>
      <c r="N1065" s="8" t="s">
        <v>1509</v>
      </c>
      <c r="O1065" s="6"/>
      <c r="P1065" s="6">
        <v>45673</v>
      </c>
      <c r="Q1065" s="9"/>
      <c r="R1065" s="9"/>
      <c r="S1065" s="10">
        <v>1</v>
      </c>
      <c r="T1065" s="8"/>
      <c r="U1065" s="8"/>
      <c r="V1065" s="8" t="s">
        <v>1065</v>
      </c>
      <c r="W1065" s="8" t="s">
        <v>1094</v>
      </c>
      <c r="X1065" s="8" t="s">
        <v>1047</v>
      </c>
      <c r="Y1065" s="2" t="s">
        <v>1057</v>
      </c>
    </row>
    <row r="1066" spans="1:25">
      <c r="A1066" s="8" t="s">
        <v>31</v>
      </c>
      <c r="B1066" s="8" t="s">
        <v>32</v>
      </c>
      <c r="C1066" s="8" t="s">
        <v>1025</v>
      </c>
      <c r="D1066" s="8" t="s">
        <v>1026</v>
      </c>
      <c r="E1066" s="8" t="s">
        <v>1027</v>
      </c>
      <c r="F1066" s="8" t="s">
        <v>57</v>
      </c>
      <c r="G1066" s="8" t="s">
        <v>1510</v>
      </c>
      <c r="H1066" s="8" t="s">
        <v>1046</v>
      </c>
      <c r="I1066" s="8" t="s">
        <v>1047</v>
      </c>
      <c r="J1066" s="6">
        <v>45673</v>
      </c>
      <c r="K1066" s="8" t="s">
        <v>1511</v>
      </c>
      <c r="L1066" s="6">
        <v>45673</v>
      </c>
      <c r="M1066" s="8" t="s">
        <v>1092</v>
      </c>
      <c r="N1066" s="8" t="s">
        <v>1512</v>
      </c>
      <c r="O1066" s="6"/>
      <c r="P1066" s="6">
        <v>45673</v>
      </c>
      <c r="Q1066" s="9"/>
      <c r="R1066" s="9"/>
      <c r="S1066" s="10">
        <v>1</v>
      </c>
      <c r="T1066" s="8"/>
      <c r="U1066" s="8"/>
      <c r="V1066" s="8" t="s">
        <v>1065</v>
      </c>
      <c r="W1066" s="8" t="s">
        <v>1094</v>
      </c>
      <c r="X1066" s="8" t="s">
        <v>1047</v>
      </c>
      <c r="Y1066" s="2" t="s">
        <v>1057</v>
      </c>
    </row>
    <row r="1067" spans="1:25">
      <c r="A1067" s="8" t="s">
        <v>31</v>
      </c>
      <c r="B1067" s="8" t="s">
        <v>32</v>
      </c>
      <c r="C1067" s="8" t="s">
        <v>1025</v>
      </c>
      <c r="D1067" s="8" t="s">
        <v>1026</v>
      </c>
      <c r="E1067" s="8" t="s">
        <v>1027</v>
      </c>
      <c r="F1067" s="8" t="s">
        <v>57</v>
      </c>
      <c r="G1067" s="8" t="s">
        <v>1513</v>
      </c>
      <c r="H1067" s="8" t="s">
        <v>1142</v>
      </c>
      <c r="I1067" s="8" t="s">
        <v>1143</v>
      </c>
      <c r="J1067" s="6">
        <v>45674</v>
      </c>
      <c r="K1067" s="8" t="s">
        <v>1514</v>
      </c>
      <c r="L1067" s="6">
        <v>45674</v>
      </c>
      <c r="M1067" s="8" t="s">
        <v>1092</v>
      </c>
      <c r="N1067" s="8" t="s">
        <v>1515</v>
      </c>
      <c r="O1067" s="6"/>
      <c r="P1067" s="6">
        <v>45674</v>
      </c>
      <c r="Q1067" s="9"/>
      <c r="R1067" s="9"/>
      <c r="S1067" s="10">
        <v>1</v>
      </c>
      <c r="T1067" s="8"/>
      <c r="U1067" s="8"/>
      <c r="V1067" s="8" t="s">
        <v>1065</v>
      </c>
      <c r="W1067" s="8" t="s">
        <v>1094</v>
      </c>
      <c r="X1067" s="8" t="s">
        <v>1047</v>
      </c>
      <c r="Y1067" s="2" t="s">
        <v>1057</v>
      </c>
    </row>
    <row r="1068" spans="1:25">
      <c r="A1068" s="8" t="s">
        <v>31</v>
      </c>
      <c r="B1068" s="8" t="s">
        <v>32</v>
      </c>
      <c r="C1068" s="8" t="s">
        <v>1025</v>
      </c>
      <c r="D1068" s="8" t="s">
        <v>1026</v>
      </c>
      <c r="E1068" s="8" t="s">
        <v>1027</v>
      </c>
      <c r="F1068" s="8" t="s">
        <v>57</v>
      </c>
      <c r="G1068" s="8" t="s">
        <v>1516</v>
      </c>
      <c r="H1068" s="8" t="s">
        <v>1142</v>
      </c>
      <c r="I1068" s="8" t="s">
        <v>1143</v>
      </c>
      <c r="J1068" s="6">
        <v>45673</v>
      </c>
      <c r="K1068" s="8" t="s">
        <v>1517</v>
      </c>
      <c r="L1068" s="6">
        <v>45673</v>
      </c>
      <c r="M1068" s="8" t="s">
        <v>1092</v>
      </c>
      <c r="N1068" s="8" t="s">
        <v>1518</v>
      </c>
      <c r="O1068" s="6"/>
      <c r="P1068" s="6">
        <v>45673</v>
      </c>
      <c r="Q1068" s="9"/>
      <c r="R1068" s="9"/>
      <c r="S1068" s="10">
        <v>1</v>
      </c>
      <c r="T1068" s="8"/>
      <c r="U1068" s="8"/>
      <c r="V1068" s="8" t="s">
        <v>1065</v>
      </c>
      <c r="W1068" s="8" t="s">
        <v>1094</v>
      </c>
      <c r="X1068" s="8" t="s">
        <v>1047</v>
      </c>
      <c r="Y1068" s="2" t="s">
        <v>1057</v>
      </c>
    </row>
    <row r="1069" spans="1:25">
      <c r="A1069" s="8" t="s">
        <v>31</v>
      </c>
      <c r="B1069" s="8" t="s">
        <v>32</v>
      </c>
      <c r="C1069" s="8" t="s">
        <v>1025</v>
      </c>
      <c r="D1069" s="8" t="s">
        <v>1026</v>
      </c>
      <c r="E1069" s="8" t="s">
        <v>1027</v>
      </c>
      <c r="F1069" s="8" t="s">
        <v>57</v>
      </c>
      <c r="G1069" s="8" t="s">
        <v>1519</v>
      </c>
      <c r="H1069" s="8" t="s">
        <v>1046</v>
      </c>
      <c r="I1069" s="8" t="s">
        <v>1047</v>
      </c>
      <c r="J1069" s="6">
        <v>45804</v>
      </c>
      <c r="K1069" s="8" t="s">
        <v>1520</v>
      </c>
      <c r="L1069" s="6">
        <v>45804</v>
      </c>
      <c r="M1069" s="8" t="s">
        <v>1092</v>
      </c>
      <c r="N1069" s="8" t="s">
        <v>1521</v>
      </c>
      <c r="O1069" s="6"/>
      <c r="P1069" s="6">
        <v>45804</v>
      </c>
      <c r="Q1069" s="9"/>
      <c r="R1069" s="9"/>
      <c r="S1069" s="10">
        <v>1</v>
      </c>
      <c r="T1069" s="8"/>
      <c r="U1069" s="8"/>
      <c r="V1069" s="8" t="s">
        <v>1065</v>
      </c>
      <c r="W1069" s="8" t="s">
        <v>1094</v>
      </c>
      <c r="X1069" s="8" t="s">
        <v>1047</v>
      </c>
      <c r="Y1069" s="2" t="s">
        <v>1057</v>
      </c>
    </row>
    <row r="1070" spans="1:25">
      <c r="A1070" s="8" t="s">
        <v>31</v>
      </c>
      <c r="B1070" s="8" t="s">
        <v>32</v>
      </c>
      <c r="C1070" s="8" t="s">
        <v>1025</v>
      </c>
      <c r="D1070" s="8" t="s">
        <v>1026</v>
      </c>
      <c r="E1070" s="8" t="s">
        <v>1027</v>
      </c>
      <c r="F1070" s="8" t="s">
        <v>57</v>
      </c>
      <c r="G1070" s="8" t="s">
        <v>1519</v>
      </c>
      <c r="H1070" s="8" t="s">
        <v>1046</v>
      </c>
      <c r="I1070" s="8" t="s">
        <v>1047</v>
      </c>
      <c r="J1070" s="6">
        <v>45603</v>
      </c>
      <c r="K1070" s="8" t="s">
        <v>1522</v>
      </c>
      <c r="L1070" s="6">
        <v>45804</v>
      </c>
      <c r="M1070" s="8" t="s">
        <v>1092</v>
      </c>
      <c r="N1070" s="8" t="s">
        <v>1521</v>
      </c>
      <c r="O1070" s="6"/>
      <c r="P1070" s="6">
        <v>45804</v>
      </c>
      <c r="Q1070" s="9"/>
      <c r="R1070" s="9"/>
      <c r="S1070" s="10">
        <v>1</v>
      </c>
      <c r="T1070" s="8"/>
      <c r="U1070" s="8"/>
      <c r="V1070" s="8" t="s">
        <v>1065</v>
      </c>
      <c r="W1070" s="8" t="s">
        <v>1094</v>
      </c>
      <c r="X1070" s="8" t="s">
        <v>1047</v>
      </c>
      <c r="Y1070" s="2" t="s">
        <v>1057</v>
      </c>
    </row>
    <row r="1071" spans="1:25">
      <c r="A1071" s="8" t="s">
        <v>31</v>
      </c>
      <c r="B1071" s="8" t="s">
        <v>32</v>
      </c>
      <c r="C1071" s="8" t="s">
        <v>1025</v>
      </c>
      <c r="D1071" s="8" t="s">
        <v>1026</v>
      </c>
      <c r="E1071" s="8" t="s">
        <v>1027</v>
      </c>
      <c r="F1071" s="8" t="s">
        <v>57</v>
      </c>
      <c r="G1071" s="8" t="s">
        <v>1523</v>
      </c>
      <c r="H1071" s="8" t="s">
        <v>1046</v>
      </c>
      <c r="I1071" s="8" t="s">
        <v>1047</v>
      </c>
      <c r="J1071" s="6">
        <v>45603</v>
      </c>
      <c r="K1071" s="8" t="s">
        <v>1524</v>
      </c>
      <c r="L1071" s="6">
        <v>45838</v>
      </c>
      <c r="M1071" s="8" t="s">
        <v>1092</v>
      </c>
      <c r="N1071" s="8" t="s">
        <v>1525</v>
      </c>
      <c r="O1071" s="6"/>
      <c r="P1071" s="6">
        <v>45838</v>
      </c>
      <c r="Q1071" s="9"/>
      <c r="R1071" s="9"/>
      <c r="S1071" s="10">
        <v>1</v>
      </c>
      <c r="T1071" s="8"/>
      <c r="U1071" s="8"/>
      <c r="V1071" s="8" t="s">
        <v>1065</v>
      </c>
      <c r="W1071" s="8" t="s">
        <v>1094</v>
      </c>
      <c r="X1071" s="8" t="s">
        <v>1047</v>
      </c>
      <c r="Y1071" s="2" t="s">
        <v>1057</v>
      </c>
    </row>
    <row r="1072" spans="1:25">
      <c r="A1072" s="8" t="s">
        <v>31</v>
      </c>
      <c r="B1072" s="8" t="s">
        <v>32</v>
      </c>
      <c r="C1072" s="8" t="s">
        <v>1025</v>
      </c>
      <c r="D1072" s="8" t="s">
        <v>1026</v>
      </c>
      <c r="E1072" s="8" t="s">
        <v>1027</v>
      </c>
      <c r="F1072" s="8" t="s">
        <v>57</v>
      </c>
      <c r="G1072" s="8" t="s">
        <v>1523</v>
      </c>
      <c r="H1072" s="8" t="s">
        <v>1142</v>
      </c>
      <c r="I1072" s="8" t="s">
        <v>1143</v>
      </c>
      <c r="J1072" s="6">
        <v>45838</v>
      </c>
      <c r="K1072" s="8" t="s">
        <v>1526</v>
      </c>
      <c r="L1072" s="6">
        <v>45838</v>
      </c>
      <c r="M1072" s="8" t="s">
        <v>1092</v>
      </c>
      <c r="N1072" s="8" t="s">
        <v>1525</v>
      </c>
      <c r="O1072" s="6"/>
      <c r="P1072" s="6">
        <v>45838</v>
      </c>
      <c r="Q1072" s="9"/>
      <c r="R1072" s="9"/>
      <c r="S1072" s="10">
        <v>1</v>
      </c>
      <c r="T1072" s="8"/>
      <c r="U1072" s="8"/>
      <c r="V1072" s="8" t="s">
        <v>1065</v>
      </c>
      <c r="W1072" s="8" t="s">
        <v>1094</v>
      </c>
      <c r="X1072" s="8" t="s">
        <v>1047</v>
      </c>
      <c r="Y1072" s="2" t="s">
        <v>1057</v>
      </c>
    </row>
    <row r="1073" spans="1:25">
      <c r="A1073" s="8" t="s">
        <v>31</v>
      </c>
      <c r="B1073" s="8" t="s">
        <v>32</v>
      </c>
      <c r="C1073" s="8" t="s">
        <v>1025</v>
      </c>
      <c r="D1073" s="8" t="s">
        <v>1026</v>
      </c>
      <c r="E1073" s="8" t="s">
        <v>1027</v>
      </c>
      <c r="F1073" s="8" t="s">
        <v>57</v>
      </c>
      <c r="G1073" s="8" t="s">
        <v>1527</v>
      </c>
      <c r="H1073" s="8" t="s">
        <v>1128</v>
      </c>
      <c r="I1073" s="8" t="s">
        <v>1129</v>
      </c>
      <c r="J1073" s="6">
        <v>45756</v>
      </c>
      <c r="K1073" s="8" t="s">
        <v>1528</v>
      </c>
      <c r="L1073" s="6">
        <v>45756</v>
      </c>
      <c r="M1073" s="8" t="s">
        <v>1092</v>
      </c>
      <c r="N1073" s="8" t="s">
        <v>1529</v>
      </c>
      <c r="O1073" s="6"/>
      <c r="P1073" s="6">
        <v>45756</v>
      </c>
      <c r="Q1073" s="9"/>
      <c r="R1073" s="9"/>
      <c r="S1073" s="10">
        <v>1</v>
      </c>
      <c r="T1073" s="8"/>
      <c r="U1073" s="8"/>
      <c r="V1073" s="8" t="s">
        <v>1065</v>
      </c>
      <c r="W1073" s="8" t="s">
        <v>1094</v>
      </c>
      <c r="X1073" s="8" t="s">
        <v>1047</v>
      </c>
      <c r="Y1073" s="2" t="s">
        <v>1057</v>
      </c>
    </row>
    <row r="1074" spans="1:25">
      <c r="A1074" s="8" t="s">
        <v>31</v>
      </c>
      <c r="B1074" s="8" t="s">
        <v>32</v>
      </c>
      <c r="C1074" s="8" t="s">
        <v>1025</v>
      </c>
      <c r="D1074" s="8" t="s">
        <v>1026</v>
      </c>
      <c r="E1074" s="8" t="s">
        <v>1027</v>
      </c>
      <c r="F1074" s="8" t="s">
        <v>57</v>
      </c>
      <c r="G1074" s="8" t="s">
        <v>1527</v>
      </c>
      <c r="H1074" s="8" t="s">
        <v>1046</v>
      </c>
      <c r="I1074" s="8" t="s">
        <v>1047</v>
      </c>
      <c r="J1074" s="6">
        <v>45604</v>
      </c>
      <c r="K1074" s="8" t="s">
        <v>1530</v>
      </c>
      <c r="L1074" s="6">
        <v>45756</v>
      </c>
      <c r="M1074" s="8" t="s">
        <v>1092</v>
      </c>
      <c r="N1074" s="8" t="s">
        <v>1529</v>
      </c>
      <c r="O1074" s="6"/>
      <c r="P1074" s="6">
        <v>45756</v>
      </c>
      <c r="Q1074" s="9"/>
      <c r="R1074" s="9"/>
      <c r="S1074" s="10">
        <v>1</v>
      </c>
      <c r="T1074" s="8"/>
      <c r="U1074" s="8"/>
      <c r="V1074" s="8" t="s">
        <v>1065</v>
      </c>
      <c r="W1074" s="8" t="s">
        <v>1094</v>
      </c>
      <c r="X1074" s="8" t="s">
        <v>1047</v>
      </c>
      <c r="Y1074" s="2" t="s">
        <v>1057</v>
      </c>
    </row>
    <row r="1075" spans="1:25">
      <c r="A1075" s="8" t="s">
        <v>31</v>
      </c>
      <c r="B1075" s="8" t="s">
        <v>32</v>
      </c>
      <c r="C1075" s="8" t="s">
        <v>1025</v>
      </c>
      <c r="D1075" s="8" t="s">
        <v>1026</v>
      </c>
      <c r="E1075" s="8" t="s">
        <v>1027</v>
      </c>
      <c r="F1075" s="8" t="s">
        <v>57</v>
      </c>
      <c r="G1075" s="8" t="s">
        <v>351</v>
      </c>
      <c r="H1075" s="8" t="s">
        <v>1046</v>
      </c>
      <c r="I1075" s="8" t="s">
        <v>1047</v>
      </c>
      <c r="J1075" s="6">
        <v>45608</v>
      </c>
      <c r="K1075" s="8" t="s">
        <v>1531</v>
      </c>
      <c r="L1075" s="6">
        <v>45756</v>
      </c>
      <c r="M1075" s="8" t="s">
        <v>1092</v>
      </c>
      <c r="N1075" s="8" t="s">
        <v>1140</v>
      </c>
      <c r="O1075" s="6"/>
      <c r="P1075" s="6">
        <v>45756</v>
      </c>
      <c r="Q1075" s="9"/>
      <c r="R1075" s="9"/>
      <c r="S1075" s="10">
        <v>1</v>
      </c>
      <c r="T1075" s="8"/>
      <c r="U1075" s="8"/>
      <c r="V1075" s="8" t="s">
        <v>1065</v>
      </c>
      <c r="W1075" s="8" t="s">
        <v>1094</v>
      </c>
      <c r="X1075" s="8" t="s">
        <v>1047</v>
      </c>
      <c r="Y1075" s="2" t="s">
        <v>1057</v>
      </c>
    </row>
    <row r="1076" spans="1:25">
      <c r="A1076" s="8" t="s">
        <v>31</v>
      </c>
      <c r="B1076" s="8" t="s">
        <v>32</v>
      </c>
      <c r="C1076" s="8" t="s">
        <v>1025</v>
      </c>
      <c r="D1076" s="8" t="s">
        <v>1026</v>
      </c>
      <c r="E1076" s="8" t="s">
        <v>1027</v>
      </c>
      <c r="F1076" s="8" t="s">
        <v>57</v>
      </c>
      <c r="G1076" s="8" t="s">
        <v>351</v>
      </c>
      <c r="H1076" s="8" t="s">
        <v>1128</v>
      </c>
      <c r="I1076" s="8" t="s">
        <v>1129</v>
      </c>
      <c r="J1076" s="6">
        <v>45756</v>
      </c>
      <c r="K1076" s="8" t="s">
        <v>1532</v>
      </c>
      <c r="L1076" s="6">
        <v>45756</v>
      </c>
      <c r="M1076" s="8" t="s">
        <v>1092</v>
      </c>
      <c r="N1076" s="8" t="s">
        <v>1140</v>
      </c>
      <c r="O1076" s="6"/>
      <c r="P1076" s="6">
        <v>45756</v>
      </c>
      <c r="Q1076" s="9"/>
      <c r="R1076" s="9"/>
      <c r="S1076" s="10">
        <v>1</v>
      </c>
      <c r="T1076" s="8"/>
      <c r="U1076" s="8"/>
      <c r="V1076" s="8" t="s">
        <v>1065</v>
      </c>
      <c r="W1076" s="8" t="s">
        <v>1094</v>
      </c>
      <c r="X1076" s="8" t="s">
        <v>1047</v>
      </c>
      <c r="Y1076" s="2" t="s">
        <v>1057</v>
      </c>
    </row>
    <row r="1077" spans="1:25">
      <c r="A1077" s="8" t="s">
        <v>31</v>
      </c>
      <c r="B1077" s="8" t="s">
        <v>32</v>
      </c>
      <c r="C1077" s="8" t="s">
        <v>1025</v>
      </c>
      <c r="D1077" s="8" t="s">
        <v>1026</v>
      </c>
      <c r="E1077" s="8" t="s">
        <v>1027</v>
      </c>
      <c r="F1077" s="8" t="s">
        <v>57</v>
      </c>
      <c r="G1077" s="8" t="s">
        <v>1054</v>
      </c>
      <c r="H1077" s="8" t="s">
        <v>1046</v>
      </c>
      <c r="I1077" s="8" t="s">
        <v>1047</v>
      </c>
      <c r="J1077" s="6">
        <v>45610</v>
      </c>
      <c r="K1077" s="8" t="s">
        <v>1533</v>
      </c>
      <c r="L1077" s="6">
        <v>45820</v>
      </c>
      <c r="M1077" s="8" t="s">
        <v>1092</v>
      </c>
      <c r="N1077" s="8" t="s">
        <v>1534</v>
      </c>
      <c r="O1077" s="6"/>
      <c r="P1077" s="6">
        <v>45820</v>
      </c>
      <c r="Q1077" s="9"/>
      <c r="R1077" s="9"/>
      <c r="S1077" s="10">
        <v>1</v>
      </c>
      <c r="T1077" s="8"/>
      <c r="U1077" s="8"/>
      <c r="V1077" s="8" t="s">
        <v>1065</v>
      </c>
      <c r="W1077" s="8" t="s">
        <v>1094</v>
      </c>
      <c r="X1077" s="8" t="s">
        <v>1129</v>
      </c>
      <c r="Y1077" s="2" t="s">
        <v>1057</v>
      </c>
    </row>
    <row r="1078" spans="1:25">
      <c r="A1078" s="8" t="s">
        <v>31</v>
      </c>
      <c r="B1078" s="8" t="s">
        <v>32</v>
      </c>
      <c r="C1078" s="8" t="s">
        <v>1025</v>
      </c>
      <c r="D1078" s="8" t="s">
        <v>1026</v>
      </c>
      <c r="E1078" s="8" t="s">
        <v>1027</v>
      </c>
      <c r="F1078" s="8" t="s">
        <v>57</v>
      </c>
      <c r="G1078" s="8" t="s">
        <v>1054</v>
      </c>
      <c r="H1078" s="8" t="s">
        <v>1128</v>
      </c>
      <c r="I1078" s="8" t="s">
        <v>1129</v>
      </c>
      <c r="J1078" s="6">
        <v>45820</v>
      </c>
      <c r="K1078" s="8" t="s">
        <v>1535</v>
      </c>
      <c r="L1078" s="6">
        <v>45820</v>
      </c>
      <c r="M1078" s="8" t="s">
        <v>1092</v>
      </c>
      <c r="N1078" s="8" t="s">
        <v>1534</v>
      </c>
      <c r="O1078" s="6"/>
      <c r="P1078" s="6">
        <v>45820</v>
      </c>
      <c r="Q1078" s="9"/>
      <c r="R1078" s="9"/>
      <c r="S1078" s="10">
        <v>1</v>
      </c>
      <c r="T1078" s="8"/>
      <c r="U1078" s="8"/>
      <c r="V1078" s="8" t="s">
        <v>1065</v>
      </c>
      <c r="W1078" s="8" t="s">
        <v>1094</v>
      </c>
      <c r="X1078" s="8" t="s">
        <v>1129</v>
      </c>
      <c r="Y1078" s="2" t="s">
        <v>1057</v>
      </c>
    </row>
    <row r="1079" spans="1:25">
      <c r="A1079" s="8" t="s">
        <v>31</v>
      </c>
      <c r="B1079" s="8" t="s">
        <v>32</v>
      </c>
      <c r="C1079" s="8" t="s">
        <v>1025</v>
      </c>
      <c r="D1079" s="8" t="s">
        <v>1026</v>
      </c>
      <c r="E1079" s="8" t="s">
        <v>1027</v>
      </c>
      <c r="F1079" s="8" t="s">
        <v>57</v>
      </c>
      <c r="G1079" s="8" t="s">
        <v>1536</v>
      </c>
      <c r="H1079" s="8" t="s">
        <v>1128</v>
      </c>
      <c r="I1079" s="8" t="s">
        <v>1129</v>
      </c>
      <c r="J1079" s="6">
        <v>45716</v>
      </c>
      <c r="K1079" s="8" t="s">
        <v>1537</v>
      </c>
      <c r="L1079" s="6">
        <v>45720</v>
      </c>
      <c r="M1079" s="8" t="s">
        <v>1092</v>
      </c>
      <c r="N1079" s="8" t="s">
        <v>1375</v>
      </c>
      <c r="O1079" s="6"/>
      <c r="P1079" s="6">
        <v>45720</v>
      </c>
      <c r="Q1079" s="9"/>
      <c r="R1079" s="9"/>
      <c r="S1079" s="10">
        <v>1</v>
      </c>
      <c r="T1079" s="8"/>
      <c r="U1079" s="8"/>
      <c r="V1079" s="8" t="s">
        <v>1065</v>
      </c>
      <c r="W1079" s="8" t="s">
        <v>1094</v>
      </c>
      <c r="X1079" s="8" t="s">
        <v>1047</v>
      </c>
      <c r="Y1079" s="2" t="s">
        <v>1057</v>
      </c>
    </row>
    <row r="1080" spans="1:25">
      <c r="A1080" s="8" t="s">
        <v>31</v>
      </c>
      <c r="B1080" s="8" t="s">
        <v>32</v>
      </c>
      <c r="C1080" s="8" t="s">
        <v>1025</v>
      </c>
      <c r="D1080" s="8" t="s">
        <v>1026</v>
      </c>
      <c r="E1080" s="8" t="s">
        <v>1027</v>
      </c>
      <c r="F1080" s="8" t="s">
        <v>57</v>
      </c>
      <c r="G1080" s="8" t="s">
        <v>1536</v>
      </c>
      <c r="H1080" s="8" t="s">
        <v>1128</v>
      </c>
      <c r="I1080" s="8" t="s">
        <v>1129</v>
      </c>
      <c r="J1080" s="6">
        <v>45716</v>
      </c>
      <c r="K1080" s="8" t="s">
        <v>1537</v>
      </c>
      <c r="L1080" s="6">
        <v>45716</v>
      </c>
      <c r="M1080" s="8" t="s">
        <v>1092</v>
      </c>
      <c r="N1080" s="8" t="s">
        <v>1538</v>
      </c>
      <c r="O1080" s="6"/>
      <c r="P1080" s="6">
        <v>45716</v>
      </c>
      <c r="Q1080" s="9">
        <v>45720</v>
      </c>
      <c r="R1080" s="9"/>
      <c r="S1080" s="10">
        <v>0</v>
      </c>
      <c r="T1080" s="8"/>
      <c r="U1080" s="8"/>
      <c r="V1080" s="8" t="s">
        <v>1065</v>
      </c>
      <c r="W1080" s="8" t="s">
        <v>1094</v>
      </c>
      <c r="X1080" s="8" t="s">
        <v>1047</v>
      </c>
      <c r="Y1080" s="2" t="s">
        <v>1057</v>
      </c>
    </row>
    <row r="1081" spans="1:25">
      <c r="A1081" s="8" t="s">
        <v>31</v>
      </c>
      <c r="B1081" s="8" t="s">
        <v>32</v>
      </c>
      <c r="C1081" s="8" t="s">
        <v>1025</v>
      </c>
      <c r="D1081" s="8" t="s">
        <v>1026</v>
      </c>
      <c r="E1081" s="8" t="s">
        <v>1027</v>
      </c>
      <c r="F1081" s="8" t="s">
        <v>57</v>
      </c>
      <c r="G1081" s="8" t="s">
        <v>1539</v>
      </c>
      <c r="H1081" s="8" t="s">
        <v>1046</v>
      </c>
      <c r="I1081" s="8" t="s">
        <v>1047</v>
      </c>
      <c r="J1081" s="6">
        <v>45615</v>
      </c>
      <c r="K1081" s="8" t="s">
        <v>1540</v>
      </c>
      <c r="L1081" s="6">
        <v>45754</v>
      </c>
      <c r="M1081" s="8" t="s">
        <v>1092</v>
      </c>
      <c r="N1081" s="8" t="s">
        <v>707</v>
      </c>
      <c r="O1081" s="6"/>
      <c r="P1081" s="6">
        <v>45754</v>
      </c>
      <c r="Q1081" s="9"/>
      <c r="R1081" s="9"/>
      <c r="S1081" s="10">
        <v>1</v>
      </c>
      <c r="T1081" s="8"/>
      <c r="U1081" s="8"/>
      <c r="V1081" s="8" t="s">
        <v>1065</v>
      </c>
      <c r="W1081" s="8" t="s">
        <v>1094</v>
      </c>
      <c r="X1081" s="8" t="s">
        <v>1047</v>
      </c>
      <c r="Y1081" s="2" t="s">
        <v>1057</v>
      </c>
    </row>
    <row r="1082" spans="1:25">
      <c r="A1082" s="8" t="s">
        <v>31</v>
      </c>
      <c r="B1082" s="8" t="s">
        <v>32</v>
      </c>
      <c r="C1082" s="8" t="s">
        <v>1025</v>
      </c>
      <c r="D1082" s="8" t="s">
        <v>1026</v>
      </c>
      <c r="E1082" s="8" t="s">
        <v>1027</v>
      </c>
      <c r="F1082" s="8" t="s">
        <v>57</v>
      </c>
      <c r="G1082" s="8" t="s">
        <v>1539</v>
      </c>
      <c r="H1082" s="8" t="s">
        <v>1128</v>
      </c>
      <c r="I1082" s="8" t="s">
        <v>1129</v>
      </c>
      <c r="J1082" s="6">
        <v>45754</v>
      </c>
      <c r="K1082" s="8" t="s">
        <v>1541</v>
      </c>
      <c r="L1082" s="6">
        <v>45754</v>
      </c>
      <c r="M1082" s="8" t="s">
        <v>1092</v>
      </c>
      <c r="N1082" s="8" t="s">
        <v>707</v>
      </c>
      <c r="O1082" s="6"/>
      <c r="P1082" s="6">
        <v>45754</v>
      </c>
      <c r="Q1082" s="9"/>
      <c r="R1082" s="9"/>
      <c r="S1082" s="10">
        <v>1</v>
      </c>
      <c r="T1082" s="8"/>
      <c r="U1082" s="8"/>
      <c r="V1082" s="8" t="s">
        <v>1065</v>
      </c>
      <c r="W1082" s="8" t="s">
        <v>1094</v>
      </c>
      <c r="X1082" s="8" t="s">
        <v>1047</v>
      </c>
      <c r="Y1082" s="2" t="s">
        <v>1057</v>
      </c>
    </row>
    <row r="1083" spans="1:25">
      <c r="A1083" s="8" t="s">
        <v>31</v>
      </c>
      <c r="B1083" s="8" t="s">
        <v>32</v>
      </c>
      <c r="C1083" s="8" t="s">
        <v>1025</v>
      </c>
      <c r="D1083" s="8" t="s">
        <v>1026</v>
      </c>
      <c r="E1083" s="8" t="s">
        <v>1027</v>
      </c>
      <c r="F1083" s="8" t="s">
        <v>57</v>
      </c>
      <c r="G1083" s="8" t="s">
        <v>1542</v>
      </c>
      <c r="H1083" s="8" t="s">
        <v>1142</v>
      </c>
      <c r="I1083" s="8" t="s">
        <v>1143</v>
      </c>
      <c r="J1083" s="6">
        <v>45744</v>
      </c>
      <c r="K1083" s="8" t="s">
        <v>1543</v>
      </c>
      <c r="L1083" s="6">
        <v>45744</v>
      </c>
      <c r="M1083" s="8" t="s">
        <v>1092</v>
      </c>
      <c r="N1083" s="8" t="s">
        <v>1544</v>
      </c>
      <c r="O1083" s="6"/>
      <c r="P1083" s="6">
        <v>45744</v>
      </c>
      <c r="Q1083" s="9"/>
      <c r="R1083" s="9"/>
      <c r="S1083" s="10">
        <v>1</v>
      </c>
      <c r="T1083" s="8"/>
      <c r="U1083" s="8"/>
      <c r="V1083" s="8" t="s">
        <v>1065</v>
      </c>
      <c r="W1083" s="8" t="s">
        <v>1094</v>
      </c>
      <c r="X1083" s="8" t="s">
        <v>1047</v>
      </c>
      <c r="Y1083" s="2" t="s">
        <v>1057</v>
      </c>
    </row>
    <row r="1084" spans="1:25">
      <c r="A1084" s="8" t="s">
        <v>31</v>
      </c>
      <c r="B1084" s="8" t="s">
        <v>32</v>
      </c>
      <c r="C1084" s="8" t="s">
        <v>1025</v>
      </c>
      <c r="D1084" s="8" t="s">
        <v>1026</v>
      </c>
      <c r="E1084" s="8" t="s">
        <v>1027</v>
      </c>
      <c r="F1084" s="8" t="s">
        <v>57</v>
      </c>
      <c r="G1084" s="8" t="s">
        <v>1542</v>
      </c>
      <c r="H1084" s="8" t="s">
        <v>1046</v>
      </c>
      <c r="I1084" s="8" t="s">
        <v>1047</v>
      </c>
      <c r="J1084" s="6">
        <v>45615</v>
      </c>
      <c r="K1084" s="8" t="s">
        <v>1545</v>
      </c>
      <c r="L1084" s="6">
        <v>45744</v>
      </c>
      <c r="M1084" s="8" t="s">
        <v>1092</v>
      </c>
      <c r="N1084" s="8" t="s">
        <v>1544</v>
      </c>
      <c r="O1084" s="6"/>
      <c r="P1084" s="6">
        <v>45744</v>
      </c>
      <c r="Q1084" s="9"/>
      <c r="R1084" s="9"/>
      <c r="S1084" s="10">
        <v>1</v>
      </c>
      <c r="T1084" s="8"/>
      <c r="U1084" s="8"/>
      <c r="V1084" s="8" t="s">
        <v>1065</v>
      </c>
      <c r="W1084" s="8" t="s">
        <v>1094</v>
      </c>
      <c r="X1084" s="8" t="s">
        <v>1047</v>
      </c>
      <c r="Y1084" s="2" t="s">
        <v>1057</v>
      </c>
    </row>
    <row r="1085" spans="1:25">
      <c r="A1085" s="8" t="s">
        <v>31</v>
      </c>
      <c r="B1085" s="8" t="s">
        <v>32</v>
      </c>
      <c r="C1085" s="8" t="s">
        <v>1025</v>
      </c>
      <c r="D1085" s="8" t="s">
        <v>1026</v>
      </c>
      <c r="E1085" s="8" t="s">
        <v>1027</v>
      </c>
      <c r="F1085" s="8" t="s">
        <v>57</v>
      </c>
      <c r="G1085" s="8" t="s">
        <v>1546</v>
      </c>
      <c r="H1085" s="8" t="s">
        <v>1128</v>
      </c>
      <c r="I1085" s="8" t="s">
        <v>1129</v>
      </c>
      <c r="J1085" s="6">
        <v>45785</v>
      </c>
      <c r="K1085" s="8" t="s">
        <v>1547</v>
      </c>
      <c r="L1085" s="6">
        <v>45785</v>
      </c>
      <c r="M1085" s="8" t="s">
        <v>1092</v>
      </c>
      <c r="N1085" s="8" t="s">
        <v>1548</v>
      </c>
      <c r="O1085" s="6"/>
      <c r="P1085" s="6">
        <v>45785</v>
      </c>
      <c r="Q1085" s="9"/>
      <c r="R1085" s="9"/>
      <c r="S1085" s="10">
        <v>1</v>
      </c>
      <c r="T1085" s="8"/>
      <c r="U1085" s="8"/>
      <c r="V1085" s="8" t="s">
        <v>1065</v>
      </c>
      <c r="W1085" s="8" t="s">
        <v>1094</v>
      </c>
      <c r="X1085" s="8" t="s">
        <v>1047</v>
      </c>
      <c r="Y1085" s="2" t="s">
        <v>1057</v>
      </c>
    </row>
    <row r="1086" spans="1:25">
      <c r="A1086" s="8" t="s">
        <v>31</v>
      </c>
      <c r="B1086" s="8" t="s">
        <v>32</v>
      </c>
      <c r="C1086" s="8" t="s">
        <v>1025</v>
      </c>
      <c r="D1086" s="8" t="s">
        <v>1026</v>
      </c>
      <c r="E1086" s="8" t="s">
        <v>1027</v>
      </c>
      <c r="F1086" s="8" t="s">
        <v>57</v>
      </c>
      <c r="G1086" s="8" t="s">
        <v>1546</v>
      </c>
      <c r="H1086" s="8" t="s">
        <v>1046</v>
      </c>
      <c r="I1086" s="8" t="s">
        <v>1047</v>
      </c>
      <c r="J1086" s="6">
        <v>45615</v>
      </c>
      <c r="K1086" s="8" t="s">
        <v>1549</v>
      </c>
      <c r="L1086" s="6">
        <v>45785</v>
      </c>
      <c r="M1086" s="8" t="s">
        <v>1092</v>
      </c>
      <c r="N1086" s="8" t="s">
        <v>1548</v>
      </c>
      <c r="O1086" s="6"/>
      <c r="P1086" s="6">
        <v>45785</v>
      </c>
      <c r="Q1086" s="9"/>
      <c r="R1086" s="9"/>
      <c r="S1086" s="10">
        <v>1</v>
      </c>
      <c r="T1086" s="8"/>
      <c r="U1086" s="8"/>
      <c r="V1086" s="8" t="s">
        <v>1065</v>
      </c>
      <c r="W1086" s="8" t="s">
        <v>1094</v>
      </c>
      <c r="X1086" s="8" t="s">
        <v>1047</v>
      </c>
      <c r="Y1086" s="2" t="s">
        <v>1057</v>
      </c>
    </row>
    <row r="1087" spans="1:25">
      <c r="A1087" s="8" t="s">
        <v>31</v>
      </c>
      <c r="B1087" s="8" t="s">
        <v>32</v>
      </c>
      <c r="C1087" s="8" t="s">
        <v>1025</v>
      </c>
      <c r="D1087" s="8" t="s">
        <v>1026</v>
      </c>
      <c r="E1087" s="8" t="s">
        <v>1027</v>
      </c>
      <c r="F1087" s="8" t="s">
        <v>57</v>
      </c>
      <c r="G1087" s="8" t="s">
        <v>1550</v>
      </c>
      <c r="H1087" s="8" t="s">
        <v>1046</v>
      </c>
      <c r="I1087" s="8" t="s">
        <v>1047</v>
      </c>
      <c r="J1087" s="6">
        <v>45687</v>
      </c>
      <c r="K1087" s="8" t="s">
        <v>1551</v>
      </c>
      <c r="L1087" s="6">
        <v>45687</v>
      </c>
      <c r="M1087" s="8" t="s">
        <v>1092</v>
      </c>
      <c r="N1087" s="8" t="s">
        <v>1552</v>
      </c>
      <c r="O1087" s="6"/>
      <c r="P1087" s="6">
        <v>45687</v>
      </c>
      <c r="Q1087" s="9"/>
      <c r="R1087" s="9"/>
      <c r="S1087" s="10">
        <v>1</v>
      </c>
      <c r="T1087" s="8"/>
      <c r="U1087" s="8"/>
      <c r="V1087" s="8" t="s">
        <v>1065</v>
      </c>
      <c r="W1087" s="8" t="s">
        <v>1094</v>
      </c>
      <c r="X1087" s="8" t="s">
        <v>1047</v>
      </c>
      <c r="Y1087" s="2" t="s">
        <v>1057</v>
      </c>
    </row>
    <row r="1088" spans="1:25">
      <c r="A1088" s="8" t="s">
        <v>31</v>
      </c>
      <c r="B1088" s="8" t="s">
        <v>32</v>
      </c>
      <c r="C1088" s="8" t="s">
        <v>1025</v>
      </c>
      <c r="D1088" s="8" t="s">
        <v>1026</v>
      </c>
      <c r="E1088" s="8" t="s">
        <v>1027</v>
      </c>
      <c r="F1088" s="8" t="s">
        <v>57</v>
      </c>
      <c r="G1088" s="8" t="s">
        <v>1553</v>
      </c>
      <c r="H1088" s="8" t="s">
        <v>1046</v>
      </c>
      <c r="I1088" s="8" t="s">
        <v>1047</v>
      </c>
      <c r="J1088" s="6">
        <v>45622</v>
      </c>
      <c r="K1088" s="8" t="s">
        <v>1554</v>
      </c>
      <c r="L1088" s="6">
        <v>45756</v>
      </c>
      <c r="M1088" s="8" t="s">
        <v>1092</v>
      </c>
      <c r="N1088" s="8" t="s">
        <v>1555</v>
      </c>
      <c r="O1088" s="6"/>
      <c r="P1088" s="6">
        <v>45756</v>
      </c>
      <c r="Q1088" s="9"/>
      <c r="R1088" s="9"/>
      <c r="S1088" s="10">
        <v>1</v>
      </c>
      <c r="T1088" s="8"/>
      <c r="U1088" s="8"/>
      <c r="V1088" s="8" t="s">
        <v>1065</v>
      </c>
      <c r="W1088" s="8" t="s">
        <v>1094</v>
      </c>
      <c r="X1088" s="8" t="s">
        <v>1047</v>
      </c>
      <c r="Y1088" s="2" t="s">
        <v>1057</v>
      </c>
    </row>
    <row r="1089" spans="1:25">
      <c r="A1089" s="8" t="s">
        <v>31</v>
      </c>
      <c r="B1089" s="8" t="s">
        <v>32</v>
      </c>
      <c r="C1089" s="8" t="s">
        <v>1025</v>
      </c>
      <c r="D1089" s="8" t="s">
        <v>1026</v>
      </c>
      <c r="E1089" s="8" t="s">
        <v>1027</v>
      </c>
      <c r="F1089" s="8" t="s">
        <v>57</v>
      </c>
      <c r="G1089" s="8" t="s">
        <v>1553</v>
      </c>
      <c r="H1089" s="8" t="s">
        <v>1128</v>
      </c>
      <c r="I1089" s="8" t="s">
        <v>1129</v>
      </c>
      <c r="J1089" s="6">
        <v>45756</v>
      </c>
      <c r="K1089" s="8" t="s">
        <v>1556</v>
      </c>
      <c r="L1089" s="6">
        <v>45756</v>
      </c>
      <c r="M1089" s="8" t="s">
        <v>1092</v>
      </c>
      <c r="N1089" s="8" t="s">
        <v>1555</v>
      </c>
      <c r="O1089" s="6"/>
      <c r="P1089" s="6">
        <v>45756</v>
      </c>
      <c r="Q1089" s="9"/>
      <c r="R1089" s="9"/>
      <c r="S1089" s="10">
        <v>1</v>
      </c>
      <c r="T1089" s="8"/>
      <c r="U1089" s="8"/>
      <c r="V1089" s="8" t="s">
        <v>1065</v>
      </c>
      <c r="W1089" s="8" t="s">
        <v>1094</v>
      </c>
      <c r="X1089" s="8" t="s">
        <v>1047</v>
      </c>
      <c r="Y1089" s="2" t="s">
        <v>1057</v>
      </c>
    </row>
    <row r="1090" spans="1:25">
      <c r="A1090" s="8" t="s">
        <v>31</v>
      </c>
      <c r="B1090" s="8" t="s">
        <v>32</v>
      </c>
      <c r="C1090" s="8" t="s">
        <v>1025</v>
      </c>
      <c r="D1090" s="8" t="s">
        <v>1026</v>
      </c>
      <c r="E1090" s="8" t="s">
        <v>1027</v>
      </c>
      <c r="F1090" s="8" t="s">
        <v>57</v>
      </c>
      <c r="G1090" s="8" t="s">
        <v>1557</v>
      </c>
      <c r="H1090" s="8" t="s">
        <v>1046</v>
      </c>
      <c r="I1090" s="8" t="s">
        <v>1047</v>
      </c>
      <c r="J1090" s="6">
        <v>45621</v>
      </c>
      <c r="K1090" s="8" t="s">
        <v>1558</v>
      </c>
      <c r="L1090" s="6">
        <v>45765</v>
      </c>
      <c r="M1090" s="8" t="s">
        <v>1092</v>
      </c>
      <c r="N1090" s="8" t="s">
        <v>1559</v>
      </c>
      <c r="O1090" s="6"/>
      <c r="P1090" s="6">
        <v>45765</v>
      </c>
      <c r="Q1090" s="9">
        <v>45877</v>
      </c>
      <c r="R1090" s="9"/>
      <c r="S1090" s="10">
        <v>0</v>
      </c>
      <c r="T1090" s="8"/>
      <c r="U1090" s="8"/>
      <c r="V1090" s="8" t="s">
        <v>1065</v>
      </c>
      <c r="W1090" s="8" t="s">
        <v>1094</v>
      </c>
      <c r="X1090" s="8" t="s">
        <v>1047</v>
      </c>
      <c r="Y1090" s="2" t="s">
        <v>1057</v>
      </c>
    </row>
    <row r="1091" spans="1:25">
      <c r="A1091" s="8" t="s">
        <v>31</v>
      </c>
      <c r="B1091" s="8" t="s">
        <v>32</v>
      </c>
      <c r="C1091" s="8" t="s">
        <v>1025</v>
      </c>
      <c r="D1091" s="8" t="s">
        <v>1026</v>
      </c>
      <c r="E1091" s="8" t="s">
        <v>1027</v>
      </c>
      <c r="F1091" s="8" t="s">
        <v>57</v>
      </c>
      <c r="G1091" s="8" t="s">
        <v>1557</v>
      </c>
      <c r="H1091" s="8" t="s">
        <v>1142</v>
      </c>
      <c r="I1091" s="8" t="s">
        <v>1143</v>
      </c>
      <c r="J1091" s="6">
        <v>45765</v>
      </c>
      <c r="K1091" s="8" t="s">
        <v>1560</v>
      </c>
      <c r="L1091" s="6">
        <v>45765</v>
      </c>
      <c r="M1091" s="8" t="s">
        <v>1092</v>
      </c>
      <c r="N1091" s="8" t="s">
        <v>1559</v>
      </c>
      <c r="O1091" s="6"/>
      <c r="P1091" s="6">
        <v>45765</v>
      </c>
      <c r="Q1091" s="9">
        <v>45877</v>
      </c>
      <c r="R1091" s="9"/>
      <c r="S1091" s="10">
        <v>0</v>
      </c>
      <c r="T1091" s="8"/>
      <c r="U1091" s="8"/>
      <c r="V1091" s="8" t="s">
        <v>1065</v>
      </c>
      <c r="W1091" s="8" t="s">
        <v>1094</v>
      </c>
      <c r="X1091" s="8" t="s">
        <v>1047</v>
      </c>
      <c r="Y1091" s="2" t="s">
        <v>1057</v>
      </c>
    </row>
    <row r="1092" spans="1:25">
      <c r="A1092" s="8" t="s">
        <v>31</v>
      </c>
      <c r="B1092" s="8" t="s">
        <v>32</v>
      </c>
      <c r="C1092" s="8" t="s">
        <v>1025</v>
      </c>
      <c r="D1092" s="8" t="s">
        <v>1026</v>
      </c>
      <c r="E1092" s="8" t="s">
        <v>1027</v>
      </c>
      <c r="F1092" s="8" t="s">
        <v>57</v>
      </c>
      <c r="G1092" s="8" t="s">
        <v>1561</v>
      </c>
      <c r="H1092" s="8" t="s">
        <v>1046</v>
      </c>
      <c r="I1092" s="8" t="s">
        <v>1047</v>
      </c>
      <c r="J1092" s="6">
        <v>45621</v>
      </c>
      <c r="K1092" s="8" t="s">
        <v>1562</v>
      </c>
      <c r="L1092" s="6">
        <v>45744</v>
      </c>
      <c r="M1092" s="8" t="s">
        <v>1092</v>
      </c>
      <c r="N1092" s="8" t="s">
        <v>1563</v>
      </c>
      <c r="O1092" s="6"/>
      <c r="P1092" s="6">
        <v>45744</v>
      </c>
      <c r="Q1092" s="9"/>
      <c r="R1092" s="9"/>
      <c r="S1092" s="10">
        <v>1</v>
      </c>
      <c r="T1092" s="8"/>
      <c r="U1092" s="8"/>
      <c r="V1092" s="8" t="s">
        <v>1065</v>
      </c>
      <c r="W1092" s="8" t="s">
        <v>1094</v>
      </c>
      <c r="X1092" s="8" t="s">
        <v>1047</v>
      </c>
      <c r="Y1092" s="2" t="s">
        <v>1057</v>
      </c>
    </row>
    <row r="1093" spans="1:25">
      <c r="A1093" s="8" t="s">
        <v>31</v>
      </c>
      <c r="B1093" s="8" t="s">
        <v>32</v>
      </c>
      <c r="C1093" s="8" t="s">
        <v>1025</v>
      </c>
      <c r="D1093" s="8" t="s">
        <v>1026</v>
      </c>
      <c r="E1093" s="8" t="s">
        <v>1027</v>
      </c>
      <c r="F1093" s="8" t="s">
        <v>57</v>
      </c>
      <c r="G1093" s="8" t="s">
        <v>1561</v>
      </c>
      <c r="H1093" s="8" t="s">
        <v>1142</v>
      </c>
      <c r="I1093" s="8" t="s">
        <v>1143</v>
      </c>
      <c r="J1093" s="6">
        <v>45744</v>
      </c>
      <c r="K1093" s="8" t="s">
        <v>1564</v>
      </c>
      <c r="L1093" s="6">
        <v>45744</v>
      </c>
      <c r="M1093" s="8" t="s">
        <v>1092</v>
      </c>
      <c r="N1093" s="8" t="s">
        <v>1563</v>
      </c>
      <c r="O1093" s="6"/>
      <c r="P1093" s="6">
        <v>45744</v>
      </c>
      <c r="Q1093" s="9"/>
      <c r="R1093" s="9"/>
      <c r="S1093" s="10">
        <v>1</v>
      </c>
      <c r="T1093" s="8"/>
      <c r="U1093" s="8"/>
      <c r="V1093" s="8" t="s">
        <v>1065</v>
      </c>
      <c r="W1093" s="8" t="s">
        <v>1094</v>
      </c>
      <c r="X1093" s="8" t="s">
        <v>1047</v>
      </c>
      <c r="Y1093" s="2" t="s">
        <v>1057</v>
      </c>
    </row>
    <row r="1094" spans="1:25">
      <c r="A1094" s="8" t="s">
        <v>31</v>
      </c>
      <c r="B1094" s="8" t="s">
        <v>32</v>
      </c>
      <c r="C1094" s="8" t="s">
        <v>1025</v>
      </c>
      <c r="D1094" s="8" t="s">
        <v>1026</v>
      </c>
      <c r="E1094" s="8" t="s">
        <v>1027</v>
      </c>
      <c r="F1094" s="8" t="s">
        <v>57</v>
      </c>
      <c r="G1094" s="8" t="s">
        <v>1565</v>
      </c>
      <c r="H1094" s="8" t="s">
        <v>1142</v>
      </c>
      <c r="I1094" s="8" t="s">
        <v>1143</v>
      </c>
      <c r="J1094" s="6">
        <v>45759</v>
      </c>
      <c r="K1094" s="8" t="s">
        <v>1566</v>
      </c>
      <c r="L1094" s="6">
        <v>45759</v>
      </c>
      <c r="M1094" s="8" t="s">
        <v>1092</v>
      </c>
      <c r="N1094" s="8" t="s">
        <v>1567</v>
      </c>
      <c r="O1094" s="6"/>
      <c r="P1094" s="6">
        <v>45759</v>
      </c>
      <c r="Q1094" s="9"/>
      <c r="R1094" s="9"/>
      <c r="S1094" s="10">
        <v>1</v>
      </c>
      <c r="T1094" s="8"/>
      <c r="U1094" s="8"/>
      <c r="V1094" s="8" t="s">
        <v>1065</v>
      </c>
      <c r="W1094" s="8" t="s">
        <v>1094</v>
      </c>
      <c r="X1094" s="8" t="s">
        <v>1047</v>
      </c>
      <c r="Y1094" s="2" t="s">
        <v>1057</v>
      </c>
    </row>
    <row r="1095" spans="1:25">
      <c r="A1095" s="8" t="s">
        <v>31</v>
      </c>
      <c r="B1095" s="8" t="s">
        <v>32</v>
      </c>
      <c r="C1095" s="8" t="s">
        <v>1025</v>
      </c>
      <c r="D1095" s="8" t="s">
        <v>1026</v>
      </c>
      <c r="E1095" s="8" t="s">
        <v>1027</v>
      </c>
      <c r="F1095" s="8" t="s">
        <v>57</v>
      </c>
      <c r="G1095" s="8" t="s">
        <v>1565</v>
      </c>
      <c r="H1095" s="8" t="s">
        <v>1046</v>
      </c>
      <c r="I1095" s="8" t="s">
        <v>1047</v>
      </c>
      <c r="J1095" s="6">
        <v>45621</v>
      </c>
      <c r="K1095" s="8" t="s">
        <v>1568</v>
      </c>
      <c r="L1095" s="6">
        <v>45759</v>
      </c>
      <c r="M1095" s="8" t="s">
        <v>1092</v>
      </c>
      <c r="N1095" s="8" t="s">
        <v>1567</v>
      </c>
      <c r="O1095" s="6"/>
      <c r="P1095" s="6">
        <v>45759</v>
      </c>
      <c r="Q1095" s="9"/>
      <c r="R1095" s="9"/>
      <c r="S1095" s="10">
        <v>1</v>
      </c>
      <c r="T1095" s="8"/>
      <c r="U1095" s="8"/>
      <c r="V1095" s="8" t="s">
        <v>1065</v>
      </c>
      <c r="W1095" s="8" t="s">
        <v>1094</v>
      </c>
      <c r="X1095" s="8" t="s">
        <v>1047</v>
      </c>
      <c r="Y1095" s="2" t="s">
        <v>1057</v>
      </c>
    </row>
    <row r="1096" spans="1:25">
      <c r="A1096" s="8" t="s">
        <v>31</v>
      </c>
      <c r="B1096" s="8" t="s">
        <v>32</v>
      </c>
      <c r="C1096" s="8" t="s">
        <v>1025</v>
      </c>
      <c r="D1096" s="8" t="s">
        <v>1026</v>
      </c>
      <c r="E1096" s="8" t="s">
        <v>1027</v>
      </c>
      <c r="F1096" s="8" t="s">
        <v>57</v>
      </c>
      <c r="G1096" s="8" t="s">
        <v>1569</v>
      </c>
      <c r="H1096" s="8" t="s">
        <v>1046</v>
      </c>
      <c r="I1096" s="8" t="s">
        <v>1047</v>
      </c>
      <c r="J1096" s="6">
        <v>45621</v>
      </c>
      <c r="K1096" s="8" t="s">
        <v>1570</v>
      </c>
      <c r="L1096" s="6">
        <v>45821</v>
      </c>
      <c r="M1096" s="8" t="s">
        <v>1092</v>
      </c>
      <c r="N1096" s="8" t="s">
        <v>1571</v>
      </c>
      <c r="O1096" s="6"/>
      <c r="P1096" s="6">
        <v>45821</v>
      </c>
      <c r="Q1096" s="9"/>
      <c r="R1096" s="9"/>
      <c r="S1096" s="10">
        <v>1</v>
      </c>
      <c r="T1096" s="8"/>
      <c r="U1096" s="8"/>
      <c r="V1096" s="8" t="s">
        <v>1065</v>
      </c>
      <c r="W1096" s="8" t="s">
        <v>1094</v>
      </c>
      <c r="X1096" s="8" t="s">
        <v>1047</v>
      </c>
      <c r="Y1096" s="2" t="s">
        <v>1057</v>
      </c>
    </row>
    <row r="1097" spans="1:25">
      <c r="A1097" s="8" t="s">
        <v>31</v>
      </c>
      <c r="B1097" s="8" t="s">
        <v>32</v>
      </c>
      <c r="C1097" s="8" t="s">
        <v>1025</v>
      </c>
      <c r="D1097" s="8" t="s">
        <v>1026</v>
      </c>
      <c r="E1097" s="8" t="s">
        <v>1027</v>
      </c>
      <c r="F1097" s="8" t="s">
        <v>57</v>
      </c>
      <c r="G1097" s="8" t="s">
        <v>1569</v>
      </c>
      <c r="H1097" s="8" t="s">
        <v>1128</v>
      </c>
      <c r="I1097" s="8" t="s">
        <v>1129</v>
      </c>
      <c r="J1097" s="6">
        <v>45821</v>
      </c>
      <c r="K1097" s="8" t="s">
        <v>1572</v>
      </c>
      <c r="L1097" s="6">
        <v>45821</v>
      </c>
      <c r="M1097" s="8" t="s">
        <v>1092</v>
      </c>
      <c r="N1097" s="8" t="s">
        <v>1571</v>
      </c>
      <c r="O1097" s="6"/>
      <c r="P1097" s="6">
        <v>45821</v>
      </c>
      <c r="Q1097" s="9"/>
      <c r="R1097" s="9"/>
      <c r="S1097" s="10">
        <v>1</v>
      </c>
      <c r="T1097" s="8"/>
      <c r="U1097" s="8"/>
      <c r="V1097" s="8" t="s">
        <v>1065</v>
      </c>
      <c r="W1097" s="8" t="s">
        <v>1094</v>
      </c>
      <c r="X1097" s="8" t="s">
        <v>1047</v>
      </c>
      <c r="Y1097" s="2" t="s">
        <v>1057</v>
      </c>
    </row>
    <row r="1098" spans="1:25">
      <c r="A1098" s="8" t="s">
        <v>31</v>
      </c>
      <c r="B1098" s="8" t="s">
        <v>32</v>
      </c>
      <c r="C1098" s="8" t="s">
        <v>1025</v>
      </c>
      <c r="D1098" s="8" t="s">
        <v>1026</v>
      </c>
      <c r="E1098" s="8" t="s">
        <v>1027</v>
      </c>
      <c r="F1098" s="8" t="s">
        <v>57</v>
      </c>
      <c r="G1098" s="8" t="s">
        <v>1573</v>
      </c>
      <c r="H1098" s="8" t="s">
        <v>1046</v>
      </c>
      <c r="I1098" s="8" t="s">
        <v>1047</v>
      </c>
      <c r="J1098" s="6">
        <v>45687</v>
      </c>
      <c r="K1098" s="8" t="s">
        <v>1574</v>
      </c>
      <c r="L1098" s="6">
        <v>45687</v>
      </c>
      <c r="M1098" s="8" t="s">
        <v>1092</v>
      </c>
      <c r="N1098" s="8" t="s">
        <v>1575</v>
      </c>
      <c r="O1098" s="6"/>
      <c r="P1098" s="6">
        <v>45687</v>
      </c>
      <c r="Q1098" s="9"/>
      <c r="R1098" s="9"/>
      <c r="S1098" s="10">
        <v>1</v>
      </c>
      <c r="T1098" s="8"/>
      <c r="U1098" s="8"/>
      <c r="V1098" s="8" t="s">
        <v>1065</v>
      </c>
      <c r="W1098" s="8" t="s">
        <v>1094</v>
      </c>
      <c r="X1098" s="8" t="s">
        <v>1047</v>
      </c>
      <c r="Y1098" s="2" t="s">
        <v>1057</v>
      </c>
    </row>
    <row r="1099" spans="1:25">
      <c r="A1099" s="8" t="s">
        <v>31</v>
      </c>
      <c r="B1099" s="8" t="s">
        <v>32</v>
      </c>
      <c r="C1099" s="8" t="s">
        <v>1025</v>
      </c>
      <c r="D1099" s="8" t="s">
        <v>1026</v>
      </c>
      <c r="E1099" s="8" t="s">
        <v>1027</v>
      </c>
      <c r="F1099" s="8" t="s">
        <v>57</v>
      </c>
      <c r="G1099" s="8" t="s">
        <v>1576</v>
      </c>
      <c r="H1099" s="8" t="s">
        <v>1142</v>
      </c>
      <c r="I1099" s="8" t="s">
        <v>1143</v>
      </c>
      <c r="J1099" s="6">
        <v>45687</v>
      </c>
      <c r="K1099" s="8" t="s">
        <v>1577</v>
      </c>
      <c r="L1099" s="6">
        <v>45687</v>
      </c>
      <c r="M1099" s="8" t="s">
        <v>1092</v>
      </c>
      <c r="N1099" s="8" t="s">
        <v>1578</v>
      </c>
      <c r="O1099" s="6"/>
      <c r="P1099" s="6">
        <v>45687</v>
      </c>
      <c r="Q1099" s="9"/>
      <c r="R1099" s="9"/>
      <c r="S1099" s="10">
        <v>1</v>
      </c>
      <c r="T1099" s="8"/>
      <c r="U1099" s="8"/>
      <c r="V1099" s="8" t="s">
        <v>1065</v>
      </c>
      <c r="W1099" s="8" t="s">
        <v>1094</v>
      </c>
      <c r="X1099" s="8" t="s">
        <v>1047</v>
      </c>
      <c r="Y1099" s="2" t="s">
        <v>1057</v>
      </c>
    </row>
    <row r="1100" spans="1:25">
      <c r="A1100" s="8" t="s">
        <v>31</v>
      </c>
      <c r="B1100" s="8" t="s">
        <v>32</v>
      </c>
      <c r="C1100" s="8" t="s">
        <v>1025</v>
      </c>
      <c r="D1100" s="8" t="s">
        <v>1026</v>
      </c>
      <c r="E1100" s="8" t="s">
        <v>1027</v>
      </c>
      <c r="F1100" s="8" t="s">
        <v>57</v>
      </c>
      <c r="G1100" s="8" t="s">
        <v>1579</v>
      </c>
      <c r="H1100" s="8" t="s">
        <v>1046</v>
      </c>
      <c r="I1100" s="8" t="s">
        <v>1047</v>
      </c>
      <c r="J1100" s="6">
        <v>45630</v>
      </c>
      <c r="K1100" s="8" t="s">
        <v>1580</v>
      </c>
      <c r="L1100" s="6">
        <v>45759</v>
      </c>
      <c r="M1100" s="8" t="s">
        <v>1092</v>
      </c>
      <c r="N1100" s="8" t="s">
        <v>1581</v>
      </c>
      <c r="O1100" s="6"/>
      <c r="P1100" s="6">
        <v>45759</v>
      </c>
      <c r="Q1100" s="9"/>
      <c r="R1100" s="9"/>
      <c r="S1100" s="10">
        <v>1</v>
      </c>
      <c r="T1100" s="8"/>
      <c r="U1100" s="8"/>
      <c r="V1100" s="8" t="s">
        <v>1065</v>
      </c>
      <c r="W1100" s="8" t="s">
        <v>1094</v>
      </c>
      <c r="X1100" s="8" t="s">
        <v>1047</v>
      </c>
      <c r="Y1100" s="2" t="s">
        <v>1057</v>
      </c>
    </row>
    <row r="1101" spans="1:25">
      <c r="A1101" s="8" t="s">
        <v>31</v>
      </c>
      <c r="B1101" s="8" t="s">
        <v>32</v>
      </c>
      <c r="C1101" s="8" t="s">
        <v>1025</v>
      </c>
      <c r="D1101" s="8" t="s">
        <v>1026</v>
      </c>
      <c r="E1101" s="8" t="s">
        <v>1027</v>
      </c>
      <c r="F1101" s="8" t="s">
        <v>57</v>
      </c>
      <c r="G1101" s="8" t="s">
        <v>1579</v>
      </c>
      <c r="H1101" s="8" t="s">
        <v>1142</v>
      </c>
      <c r="I1101" s="8" t="s">
        <v>1143</v>
      </c>
      <c r="J1101" s="6">
        <v>45759</v>
      </c>
      <c r="K1101" s="8" t="s">
        <v>1582</v>
      </c>
      <c r="L1101" s="6">
        <v>45759</v>
      </c>
      <c r="M1101" s="8" t="s">
        <v>1092</v>
      </c>
      <c r="N1101" s="8" t="s">
        <v>1581</v>
      </c>
      <c r="O1101" s="6"/>
      <c r="P1101" s="6">
        <v>45759</v>
      </c>
      <c r="Q1101" s="9"/>
      <c r="R1101" s="9"/>
      <c r="S1101" s="10">
        <v>1</v>
      </c>
      <c r="T1101" s="8"/>
      <c r="U1101" s="8"/>
      <c r="V1101" s="8" t="s">
        <v>1065</v>
      </c>
      <c r="W1101" s="8" t="s">
        <v>1094</v>
      </c>
      <c r="X1101" s="8" t="s">
        <v>1047</v>
      </c>
      <c r="Y1101" s="2" t="s">
        <v>1057</v>
      </c>
    </row>
    <row r="1102" spans="1:25">
      <c r="A1102" s="8" t="s">
        <v>31</v>
      </c>
      <c r="B1102" s="8" t="s">
        <v>32</v>
      </c>
      <c r="C1102" s="8" t="s">
        <v>1025</v>
      </c>
      <c r="D1102" s="8" t="s">
        <v>1026</v>
      </c>
      <c r="E1102" s="8" t="s">
        <v>1027</v>
      </c>
      <c r="F1102" s="8" t="s">
        <v>57</v>
      </c>
      <c r="G1102" s="8" t="s">
        <v>1583</v>
      </c>
      <c r="H1102" s="8" t="s">
        <v>1046</v>
      </c>
      <c r="I1102" s="8" t="s">
        <v>1047</v>
      </c>
      <c r="J1102" s="6">
        <v>45630</v>
      </c>
      <c r="K1102" s="8" t="s">
        <v>1584</v>
      </c>
      <c r="L1102" s="6">
        <v>45821</v>
      </c>
      <c r="M1102" s="8" t="s">
        <v>1092</v>
      </c>
      <c r="N1102" s="8" t="s">
        <v>1585</v>
      </c>
      <c r="O1102" s="6"/>
      <c r="P1102" s="6">
        <v>45821</v>
      </c>
      <c r="Q1102" s="9"/>
      <c r="R1102" s="9"/>
      <c r="S1102" s="10">
        <v>1</v>
      </c>
      <c r="T1102" s="8"/>
      <c r="U1102" s="8"/>
      <c r="V1102" s="8" t="s">
        <v>1065</v>
      </c>
      <c r="W1102" s="8" t="s">
        <v>1094</v>
      </c>
      <c r="X1102" s="8" t="s">
        <v>1047</v>
      </c>
      <c r="Y1102" s="2" t="s">
        <v>1057</v>
      </c>
    </row>
    <row r="1103" spans="1:25">
      <c r="A1103" s="8" t="s">
        <v>31</v>
      </c>
      <c r="B1103" s="8" t="s">
        <v>32</v>
      </c>
      <c r="C1103" s="8" t="s">
        <v>1025</v>
      </c>
      <c r="D1103" s="8" t="s">
        <v>1026</v>
      </c>
      <c r="E1103" s="8" t="s">
        <v>1027</v>
      </c>
      <c r="F1103" s="8" t="s">
        <v>57</v>
      </c>
      <c r="G1103" s="8" t="s">
        <v>1583</v>
      </c>
      <c r="H1103" s="8" t="s">
        <v>1128</v>
      </c>
      <c r="I1103" s="8" t="s">
        <v>1129</v>
      </c>
      <c r="J1103" s="6">
        <v>45821</v>
      </c>
      <c r="K1103" s="8" t="s">
        <v>1586</v>
      </c>
      <c r="L1103" s="6">
        <v>45821</v>
      </c>
      <c r="M1103" s="8" t="s">
        <v>1092</v>
      </c>
      <c r="N1103" s="8" t="s">
        <v>1585</v>
      </c>
      <c r="O1103" s="6"/>
      <c r="P1103" s="6">
        <v>45821</v>
      </c>
      <c r="Q1103" s="9"/>
      <c r="R1103" s="9"/>
      <c r="S1103" s="10">
        <v>1</v>
      </c>
      <c r="T1103" s="8"/>
      <c r="U1103" s="8"/>
      <c r="V1103" s="8" t="s">
        <v>1065</v>
      </c>
      <c r="W1103" s="8" t="s">
        <v>1094</v>
      </c>
      <c r="X1103" s="8" t="s">
        <v>1047</v>
      </c>
      <c r="Y1103" s="2" t="s">
        <v>1057</v>
      </c>
    </row>
    <row r="1104" spans="1:25">
      <c r="A1104" s="8" t="s">
        <v>31</v>
      </c>
      <c r="B1104" s="8" t="s">
        <v>32</v>
      </c>
      <c r="C1104" s="8" t="s">
        <v>1025</v>
      </c>
      <c r="D1104" s="8" t="s">
        <v>1026</v>
      </c>
      <c r="E1104" s="8" t="s">
        <v>1027</v>
      </c>
      <c r="F1104" s="8" t="s">
        <v>57</v>
      </c>
      <c r="G1104" s="8" t="s">
        <v>1587</v>
      </c>
      <c r="H1104" s="8" t="s">
        <v>1046</v>
      </c>
      <c r="I1104" s="8" t="s">
        <v>1047</v>
      </c>
      <c r="J1104" s="6">
        <v>45673</v>
      </c>
      <c r="K1104" s="8" t="s">
        <v>1588</v>
      </c>
      <c r="L1104" s="6">
        <v>45673</v>
      </c>
      <c r="M1104" s="8" t="s">
        <v>1092</v>
      </c>
      <c r="N1104" s="8" t="s">
        <v>1589</v>
      </c>
      <c r="O1104" s="6"/>
      <c r="P1104" s="6">
        <v>45673</v>
      </c>
      <c r="Q1104" s="9"/>
      <c r="R1104" s="9"/>
      <c r="S1104" s="10">
        <v>1</v>
      </c>
      <c r="T1104" s="8"/>
      <c r="U1104" s="8"/>
      <c r="V1104" s="8" t="s">
        <v>1065</v>
      </c>
      <c r="W1104" s="8" t="s">
        <v>1094</v>
      </c>
      <c r="X1104" s="8" t="s">
        <v>1047</v>
      </c>
      <c r="Y1104" s="2" t="s">
        <v>1057</v>
      </c>
    </row>
    <row r="1105" spans="1:25">
      <c r="A1105" s="8" t="s">
        <v>31</v>
      </c>
      <c r="B1105" s="8" t="s">
        <v>32</v>
      </c>
      <c r="C1105" s="8" t="s">
        <v>1025</v>
      </c>
      <c r="D1105" s="8" t="s">
        <v>1026</v>
      </c>
      <c r="E1105" s="8" t="s">
        <v>1027</v>
      </c>
      <c r="F1105" s="8" t="s">
        <v>57</v>
      </c>
      <c r="G1105" s="8" t="s">
        <v>1590</v>
      </c>
      <c r="H1105" s="8" t="s">
        <v>1046</v>
      </c>
      <c r="I1105" s="8" t="s">
        <v>1047</v>
      </c>
      <c r="J1105" s="6">
        <v>45687</v>
      </c>
      <c r="K1105" s="8" t="s">
        <v>1591</v>
      </c>
      <c r="L1105" s="6">
        <v>45687</v>
      </c>
      <c r="M1105" s="8" t="s">
        <v>1092</v>
      </c>
      <c r="N1105" s="8" t="s">
        <v>1592</v>
      </c>
      <c r="O1105" s="6"/>
      <c r="P1105" s="6">
        <v>45687</v>
      </c>
      <c r="Q1105" s="9"/>
      <c r="R1105" s="9"/>
      <c r="S1105" s="10">
        <v>1</v>
      </c>
      <c r="T1105" s="8"/>
      <c r="U1105" s="8"/>
      <c r="V1105" s="8" t="s">
        <v>1065</v>
      </c>
      <c r="W1105" s="8" t="s">
        <v>1094</v>
      </c>
      <c r="X1105" s="8" t="s">
        <v>1047</v>
      </c>
      <c r="Y1105" s="2" t="s">
        <v>1057</v>
      </c>
    </row>
    <row r="1106" spans="1:25">
      <c r="A1106" s="8" t="s">
        <v>31</v>
      </c>
      <c r="B1106" s="8" t="s">
        <v>32</v>
      </c>
      <c r="C1106" s="8" t="s">
        <v>1025</v>
      </c>
      <c r="D1106" s="8" t="s">
        <v>1026</v>
      </c>
      <c r="E1106" s="8" t="s">
        <v>1027</v>
      </c>
      <c r="F1106" s="8" t="s">
        <v>57</v>
      </c>
      <c r="G1106" s="8" t="s">
        <v>1593</v>
      </c>
      <c r="H1106" s="8" t="s">
        <v>1046</v>
      </c>
      <c r="I1106" s="8" t="s">
        <v>1047</v>
      </c>
      <c r="J1106" s="6">
        <v>45630</v>
      </c>
      <c r="K1106" s="8" t="s">
        <v>1594</v>
      </c>
      <c r="L1106" s="6">
        <v>45759</v>
      </c>
      <c r="M1106" s="8" t="s">
        <v>1092</v>
      </c>
      <c r="N1106" s="8" t="s">
        <v>1595</v>
      </c>
      <c r="O1106" s="6"/>
      <c r="P1106" s="6">
        <v>45759</v>
      </c>
      <c r="Q1106" s="9"/>
      <c r="R1106" s="9"/>
      <c r="S1106" s="10">
        <v>1</v>
      </c>
      <c r="T1106" s="8"/>
      <c r="U1106" s="8"/>
      <c r="V1106" s="8" t="s">
        <v>1065</v>
      </c>
      <c r="W1106" s="8" t="s">
        <v>1094</v>
      </c>
      <c r="X1106" s="8" t="s">
        <v>1047</v>
      </c>
      <c r="Y1106" s="2" t="s">
        <v>1057</v>
      </c>
    </row>
    <row r="1107" spans="1:25">
      <c r="A1107" s="8" t="s">
        <v>31</v>
      </c>
      <c r="B1107" s="8" t="s">
        <v>32</v>
      </c>
      <c r="C1107" s="8" t="s">
        <v>1025</v>
      </c>
      <c r="D1107" s="8" t="s">
        <v>1026</v>
      </c>
      <c r="E1107" s="8" t="s">
        <v>1027</v>
      </c>
      <c r="F1107" s="8" t="s">
        <v>57</v>
      </c>
      <c r="G1107" s="8" t="s">
        <v>1593</v>
      </c>
      <c r="H1107" s="8" t="s">
        <v>1142</v>
      </c>
      <c r="I1107" s="8" t="s">
        <v>1143</v>
      </c>
      <c r="J1107" s="6">
        <v>45759</v>
      </c>
      <c r="K1107" s="8" t="s">
        <v>1596</v>
      </c>
      <c r="L1107" s="6">
        <v>45759</v>
      </c>
      <c r="M1107" s="8" t="s">
        <v>1092</v>
      </c>
      <c r="N1107" s="8" t="s">
        <v>1595</v>
      </c>
      <c r="O1107" s="6"/>
      <c r="P1107" s="6">
        <v>45759</v>
      </c>
      <c r="Q1107" s="9"/>
      <c r="R1107" s="9"/>
      <c r="S1107" s="10">
        <v>1</v>
      </c>
      <c r="T1107" s="8"/>
      <c r="U1107" s="8"/>
      <c r="V1107" s="8" t="s">
        <v>1065</v>
      </c>
      <c r="W1107" s="8" t="s">
        <v>1094</v>
      </c>
      <c r="X1107" s="8" t="s">
        <v>1047</v>
      </c>
      <c r="Y1107" s="2" t="s">
        <v>1057</v>
      </c>
    </row>
    <row r="1108" spans="1:25">
      <c r="A1108" s="8" t="s">
        <v>31</v>
      </c>
      <c r="B1108" s="8" t="s">
        <v>32</v>
      </c>
      <c r="C1108" s="8" t="s">
        <v>1025</v>
      </c>
      <c r="D1108" s="8" t="s">
        <v>1026</v>
      </c>
      <c r="E1108" s="8" t="s">
        <v>1027</v>
      </c>
      <c r="F1108" s="8" t="s">
        <v>57</v>
      </c>
      <c r="G1108" s="8" t="s">
        <v>1597</v>
      </c>
      <c r="H1108" s="8" t="s">
        <v>1128</v>
      </c>
      <c r="I1108" s="8" t="s">
        <v>1129</v>
      </c>
      <c r="J1108" s="6">
        <v>45741</v>
      </c>
      <c r="K1108" s="8" t="s">
        <v>1598</v>
      </c>
      <c r="L1108" s="6">
        <v>45741</v>
      </c>
      <c r="M1108" s="8" t="s">
        <v>1092</v>
      </c>
      <c r="N1108" s="8" t="s">
        <v>1599</v>
      </c>
      <c r="O1108" s="6"/>
      <c r="P1108" s="6">
        <v>45741</v>
      </c>
      <c r="Q1108" s="9"/>
      <c r="R1108" s="9"/>
      <c r="S1108" s="10">
        <v>1</v>
      </c>
      <c r="T1108" s="8"/>
      <c r="U1108" s="8"/>
      <c r="V1108" s="8" t="s">
        <v>1065</v>
      </c>
      <c r="W1108" s="8" t="s">
        <v>1094</v>
      </c>
      <c r="X1108" s="8" t="s">
        <v>1047</v>
      </c>
      <c r="Y1108" s="2" t="s">
        <v>1057</v>
      </c>
    </row>
    <row r="1109" spans="1:25">
      <c r="A1109" s="8" t="s">
        <v>31</v>
      </c>
      <c r="B1109" s="8" t="s">
        <v>32</v>
      </c>
      <c r="C1109" s="8" t="s">
        <v>1025</v>
      </c>
      <c r="D1109" s="8" t="s">
        <v>1026</v>
      </c>
      <c r="E1109" s="8" t="s">
        <v>1027</v>
      </c>
      <c r="F1109" s="8" t="s">
        <v>57</v>
      </c>
      <c r="G1109" s="8" t="s">
        <v>1600</v>
      </c>
      <c r="H1109" s="8" t="s">
        <v>1128</v>
      </c>
      <c r="I1109" s="8" t="s">
        <v>1129</v>
      </c>
      <c r="J1109" s="6">
        <v>45754</v>
      </c>
      <c r="K1109" s="8" t="s">
        <v>1601</v>
      </c>
      <c r="L1109" s="6">
        <v>45754</v>
      </c>
      <c r="M1109" s="8" t="s">
        <v>1092</v>
      </c>
      <c r="N1109" s="8" t="s">
        <v>1602</v>
      </c>
      <c r="O1109" s="6"/>
      <c r="P1109" s="6">
        <v>45754</v>
      </c>
      <c r="Q1109" s="9"/>
      <c r="R1109" s="9"/>
      <c r="S1109" s="10">
        <v>1</v>
      </c>
      <c r="T1109" s="8"/>
      <c r="U1109" s="8"/>
      <c r="V1109" s="8" t="s">
        <v>1065</v>
      </c>
      <c r="W1109" s="8" t="s">
        <v>1094</v>
      </c>
      <c r="X1109" s="8" t="s">
        <v>1047</v>
      </c>
      <c r="Y1109" s="2" t="s">
        <v>1057</v>
      </c>
    </row>
    <row r="1110" spans="1:25">
      <c r="A1110" s="8" t="s">
        <v>31</v>
      </c>
      <c r="B1110" s="8" t="s">
        <v>32</v>
      </c>
      <c r="C1110" s="8" t="s">
        <v>1025</v>
      </c>
      <c r="D1110" s="8" t="s">
        <v>1026</v>
      </c>
      <c r="E1110" s="8" t="s">
        <v>1027</v>
      </c>
      <c r="F1110" s="8" t="s">
        <v>57</v>
      </c>
      <c r="G1110" s="8" t="s">
        <v>1603</v>
      </c>
      <c r="H1110" s="8" t="s">
        <v>1046</v>
      </c>
      <c r="I1110" s="8" t="s">
        <v>1047</v>
      </c>
      <c r="J1110" s="6">
        <v>45637</v>
      </c>
      <c r="K1110" s="8" t="s">
        <v>1604</v>
      </c>
      <c r="L1110" s="6">
        <v>45759</v>
      </c>
      <c r="M1110" s="8" t="s">
        <v>1092</v>
      </c>
      <c r="N1110" s="8" t="s">
        <v>1605</v>
      </c>
      <c r="O1110" s="6"/>
      <c r="P1110" s="6">
        <v>45759</v>
      </c>
      <c r="Q1110" s="9"/>
      <c r="R1110" s="9"/>
      <c r="S1110" s="10">
        <v>1</v>
      </c>
      <c r="T1110" s="8"/>
      <c r="U1110" s="8"/>
      <c r="V1110" s="8" t="s">
        <v>1065</v>
      </c>
      <c r="W1110" s="8" t="s">
        <v>1094</v>
      </c>
      <c r="X1110" s="8" t="s">
        <v>1047</v>
      </c>
      <c r="Y1110" s="2" t="s">
        <v>1057</v>
      </c>
    </row>
    <row r="1111" spans="1:25">
      <c r="A1111" s="8" t="s">
        <v>31</v>
      </c>
      <c r="B1111" s="8" t="s">
        <v>32</v>
      </c>
      <c r="C1111" s="8" t="s">
        <v>1025</v>
      </c>
      <c r="D1111" s="8" t="s">
        <v>1026</v>
      </c>
      <c r="E1111" s="8" t="s">
        <v>1027</v>
      </c>
      <c r="F1111" s="8" t="s">
        <v>57</v>
      </c>
      <c r="G1111" s="8" t="s">
        <v>1603</v>
      </c>
      <c r="H1111" s="8" t="s">
        <v>1142</v>
      </c>
      <c r="I1111" s="8" t="s">
        <v>1143</v>
      </c>
      <c r="J1111" s="6">
        <v>45759</v>
      </c>
      <c r="K1111" s="8" t="s">
        <v>1606</v>
      </c>
      <c r="L1111" s="6">
        <v>45759</v>
      </c>
      <c r="M1111" s="8" t="s">
        <v>1092</v>
      </c>
      <c r="N1111" s="8" t="s">
        <v>1605</v>
      </c>
      <c r="O1111" s="6"/>
      <c r="P1111" s="6">
        <v>45759</v>
      </c>
      <c r="Q1111" s="9"/>
      <c r="R1111" s="9"/>
      <c r="S1111" s="10">
        <v>1</v>
      </c>
      <c r="T1111" s="8"/>
      <c r="U1111" s="8"/>
      <c r="V1111" s="8" t="s">
        <v>1065</v>
      </c>
      <c r="W1111" s="8" t="s">
        <v>1094</v>
      </c>
      <c r="X1111" s="8" t="s">
        <v>1047</v>
      </c>
      <c r="Y1111" s="2" t="s">
        <v>1057</v>
      </c>
    </row>
    <row r="1112" spans="1:25">
      <c r="A1112" s="8" t="s">
        <v>31</v>
      </c>
      <c r="B1112" s="8" t="s">
        <v>32</v>
      </c>
      <c r="C1112" s="8" t="s">
        <v>1025</v>
      </c>
      <c r="D1112" s="8" t="s">
        <v>1026</v>
      </c>
      <c r="E1112" s="8" t="s">
        <v>1027</v>
      </c>
      <c r="F1112" s="8" t="s">
        <v>57</v>
      </c>
      <c r="G1112" s="8" t="s">
        <v>1607</v>
      </c>
      <c r="H1112" s="8" t="s">
        <v>1128</v>
      </c>
      <c r="I1112" s="8" t="s">
        <v>1129</v>
      </c>
      <c r="J1112" s="6">
        <v>45783</v>
      </c>
      <c r="K1112" s="8" t="s">
        <v>1608</v>
      </c>
      <c r="L1112" s="6">
        <v>45783</v>
      </c>
      <c r="M1112" s="8" t="s">
        <v>1092</v>
      </c>
      <c r="N1112" s="8" t="s">
        <v>1609</v>
      </c>
      <c r="O1112" s="6"/>
      <c r="P1112" s="6">
        <v>45783</v>
      </c>
      <c r="Q1112" s="9"/>
      <c r="R1112" s="9"/>
      <c r="S1112" s="10">
        <v>1</v>
      </c>
      <c r="T1112" s="8"/>
      <c r="U1112" s="8"/>
      <c r="V1112" s="8" t="s">
        <v>1065</v>
      </c>
      <c r="W1112" s="8" t="s">
        <v>1094</v>
      </c>
      <c r="X1112" s="8" t="s">
        <v>1047</v>
      </c>
      <c r="Y1112" s="2" t="s">
        <v>1057</v>
      </c>
    </row>
    <row r="1113" spans="1:25">
      <c r="A1113" s="8" t="s">
        <v>31</v>
      </c>
      <c r="B1113" s="8" t="s">
        <v>32</v>
      </c>
      <c r="C1113" s="8" t="s">
        <v>1025</v>
      </c>
      <c r="D1113" s="8" t="s">
        <v>1026</v>
      </c>
      <c r="E1113" s="8" t="s">
        <v>1027</v>
      </c>
      <c r="F1113" s="8" t="s">
        <v>57</v>
      </c>
      <c r="G1113" s="8" t="s">
        <v>1610</v>
      </c>
      <c r="H1113" s="8" t="s">
        <v>1142</v>
      </c>
      <c r="I1113" s="8" t="s">
        <v>1143</v>
      </c>
      <c r="J1113" s="6">
        <v>45765</v>
      </c>
      <c r="K1113" s="8" t="s">
        <v>1611</v>
      </c>
      <c r="L1113" s="6">
        <v>45765</v>
      </c>
      <c r="M1113" s="8" t="s">
        <v>1092</v>
      </c>
      <c r="N1113" s="8" t="s">
        <v>1612</v>
      </c>
      <c r="O1113" s="6"/>
      <c r="P1113" s="6">
        <v>45765</v>
      </c>
      <c r="Q1113" s="9"/>
      <c r="R1113" s="9"/>
      <c r="S1113" s="10">
        <v>1</v>
      </c>
      <c r="T1113" s="8"/>
      <c r="U1113" s="8"/>
      <c r="V1113" s="8" t="s">
        <v>1065</v>
      </c>
      <c r="W1113" s="8" t="s">
        <v>1094</v>
      </c>
      <c r="X1113" s="8" t="s">
        <v>1143</v>
      </c>
      <c r="Y1113" s="2" t="s">
        <v>1057</v>
      </c>
    </row>
    <row r="1114" spans="1:25">
      <c r="A1114" s="8" t="s">
        <v>31</v>
      </c>
      <c r="B1114" s="8" t="s">
        <v>32</v>
      </c>
      <c r="C1114" s="8" t="s">
        <v>1025</v>
      </c>
      <c r="D1114" s="8" t="s">
        <v>1026</v>
      </c>
      <c r="E1114" s="8" t="s">
        <v>1027</v>
      </c>
      <c r="F1114" s="8" t="s">
        <v>57</v>
      </c>
      <c r="G1114" s="8" t="s">
        <v>1610</v>
      </c>
      <c r="H1114" s="8" t="s">
        <v>1046</v>
      </c>
      <c r="I1114" s="8" t="s">
        <v>1047</v>
      </c>
      <c r="J1114" s="6">
        <v>45642</v>
      </c>
      <c r="K1114" s="8" t="s">
        <v>1613</v>
      </c>
      <c r="L1114" s="6">
        <v>45765</v>
      </c>
      <c r="M1114" s="8" t="s">
        <v>1092</v>
      </c>
      <c r="N1114" s="8" t="s">
        <v>1612</v>
      </c>
      <c r="O1114" s="6"/>
      <c r="P1114" s="6">
        <v>45765</v>
      </c>
      <c r="Q1114" s="9"/>
      <c r="R1114" s="9"/>
      <c r="S1114" s="10">
        <v>1</v>
      </c>
      <c r="T1114" s="8"/>
      <c r="U1114" s="8"/>
      <c r="V1114" s="8" t="s">
        <v>1065</v>
      </c>
      <c r="W1114" s="8" t="s">
        <v>1094</v>
      </c>
      <c r="X1114" s="8" t="s">
        <v>1143</v>
      </c>
      <c r="Y1114" s="2" t="s">
        <v>1057</v>
      </c>
    </row>
    <row r="1115" spans="1:25">
      <c r="A1115" s="8" t="s">
        <v>31</v>
      </c>
      <c r="B1115" s="8" t="s">
        <v>32</v>
      </c>
      <c r="C1115" s="8" t="s">
        <v>1025</v>
      </c>
      <c r="D1115" s="8" t="s">
        <v>1026</v>
      </c>
      <c r="E1115" s="8" t="s">
        <v>1027</v>
      </c>
      <c r="F1115" s="8" t="s">
        <v>57</v>
      </c>
      <c r="G1115" s="8" t="s">
        <v>1614</v>
      </c>
      <c r="H1115" s="8" t="s">
        <v>1128</v>
      </c>
      <c r="I1115" s="8" t="s">
        <v>1129</v>
      </c>
      <c r="J1115" s="6">
        <v>45716</v>
      </c>
      <c r="K1115" s="8" t="s">
        <v>1615</v>
      </c>
      <c r="L1115" s="6">
        <v>45716</v>
      </c>
      <c r="M1115" s="8" t="s">
        <v>1092</v>
      </c>
      <c r="N1115" s="8" t="s">
        <v>1616</v>
      </c>
      <c r="O1115" s="6"/>
      <c r="P1115" s="6">
        <v>45716</v>
      </c>
      <c r="Q1115" s="9"/>
      <c r="R1115" s="9"/>
      <c r="S1115" s="10">
        <v>1</v>
      </c>
      <c r="T1115" s="8"/>
      <c r="U1115" s="8"/>
      <c r="V1115" s="8" t="s">
        <v>1065</v>
      </c>
      <c r="W1115" s="8" t="s">
        <v>1094</v>
      </c>
      <c r="X1115" s="8" t="s">
        <v>1047</v>
      </c>
      <c r="Y1115" s="2" t="s">
        <v>1057</v>
      </c>
    </row>
    <row r="1116" spans="1:25">
      <c r="A1116" s="8" t="s">
        <v>31</v>
      </c>
      <c r="B1116" s="8" t="s">
        <v>32</v>
      </c>
      <c r="C1116" s="8" t="s">
        <v>1025</v>
      </c>
      <c r="D1116" s="8" t="s">
        <v>1026</v>
      </c>
      <c r="E1116" s="8" t="s">
        <v>1027</v>
      </c>
      <c r="F1116" s="8" t="s">
        <v>57</v>
      </c>
      <c r="G1116" s="8" t="s">
        <v>1617</v>
      </c>
      <c r="H1116" s="8" t="s">
        <v>1046</v>
      </c>
      <c r="I1116" s="8" t="s">
        <v>1047</v>
      </c>
      <c r="J1116" s="6">
        <v>45637</v>
      </c>
      <c r="K1116" s="8" t="s">
        <v>1618</v>
      </c>
      <c r="L1116" s="6">
        <v>45820</v>
      </c>
      <c r="M1116" s="8" t="s">
        <v>1092</v>
      </c>
      <c r="N1116" s="8" t="s">
        <v>1619</v>
      </c>
      <c r="O1116" s="6"/>
      <c r="P1116" s="6">
        <v>45820</v>
      </c>
      <c r="Q1116" s="9"/>
      <c r="R1116" s="9"/>
      <c r="S1116" s="10">
        <v>1</v>
      </c>
      <c r="T1116" s="8"/>
      <c r="U1116" s="8"/>
      <c r="V1116" s="8" t="s">
        <v>1065</v>
      </c>
      <c r="W1116" s="8" t="s">
        <v>1094</v>
      </c>
      <c r="X1116" s="8" t="s">
        <v>1047</v>
      </c>
      <c r="Y1116" s="2" t="s">
        <v>1057</v>
      </c>
    </row>
    <row r="1117" spans="1:25">
      <c r="A1117" s="8" t="s">
        <v>31</v>
      </c>
      <c r="B1117" s="8" t="s">
        <v>32</v>
      </c>
      <c r="C1117" s="8" t="s">
        <v>1025</v>
      </c>
      <c r="D1117" s="8" t="s">
        <v>1026</v>
      </c>
      <c r="E1117" s="8" t="s">
        <v>1027</v>
      </c>
      <c r="F1117" s="8" t="s">
        <v>57</v>
      </c>
      <c r="G1117" s="8" t="s">
        <v>1617</v>
      </c>
      <c r="H1117" s="8" t="s">
        <v>1046</v>
      </c>
      <c r="I1117" s="8" t="s">
        <v>1047</v>
      </c>
      <c r="J1117" s="6">
        <v>45744</v>
      </c>
      <c r="K1117" s="8" t="s">
        <v>1620</v>
      </c>
      <c r="L1117" s="6">
        <v>45744</v>
      </c>
      <c r="M1117" s="8" t="s">
        <v>1131</v>
      </c>
      <c r="N1117" s="8" t="s">
        <v>1619</v>
      </c>
      <c r="O1117" s="6"/>
      <c r="P1117" s="6">
        <v>45744</v>
      </c>
      <c r="Q1117" s="9">
        <v>45820</v>
      </c>
      <c r="R1117" s="9"/>
      <c r="S1117" s="10">
        <v>0</v>
      </c>
      <c r="T1117" s="8"/>
      <c r="U1117" s="8"/>
      <c r="V1117" s="8" t="s">
        <v>1065</v>
      </c>
      <c r="W1117" s="8" t="s">
        <v>1094</v>
      </c>
      <c r="X1117" s="8" t="s">
        <v>1047</v>
      </c>
      <c r="Y1117" s="2" t="s">
        <v>1057</v>
      </c>
    </row>
    <row r="1118" spans="1:25">
      <c r="A1118" s="8" t="s">
        <v>31</v>
      </c>
      <c r="B1118" s="8" t="s">
        <v>32</v>
      </c>
      <c r="C1118" s="8" t="s">
        <v>1025</v>
      </c>
      <c r="D1118" s="8" t="s">
        <v>1026</v>
      </c>
      <c r="E1118" s="8" t="s">
        <v>1027</v>
      </c>
      <c r="F1118" s="8" t="s">
        <v>57</v>
      </c>
      <c r="G1118" s="8" t="s">
        <v>1617</v>
      </c>
      <c r="H1118" s="8" t="s">
        <v>1046</v>
      </c>
      <c r="I1118" s="8" t="s">
        <v>1047</v>
      </c>
      <c r="J1118" s="6">
        <v>45637</v>
      </c>
      <c r="K1118" s="8" t="s">
        <v>1618</v>
      </c>
      <c r="L1118" s="6">
        <v>45744</v>
      </c>
      <c r="M1118" s="8" t="s">
        <v>1131</v>
      </c>
      <c r="N1118" s="8" t="s">
        <v>1619</v>
      </c>
      <c r="O1118" s="6"/>
      <c r="P1118" s="6">
        <v>45744</v>
      </c>
      <c r="Q1118" s="9">
        <v>45820</v>
      </c>
      <c r="R1118" s="9"/>
      <c r="S1118" s="10">
        <v>0</v>
      </c>
      <c r="T1118" s="8"/>
      <c r="U1118" s="8"/>
      <c r="V1118" s="8" t="s">
        <v>1065</v>
      </c>
      <c r="W1118" s="8" t="s">
        <v>1094</v>
      </c>
      <c r="X1118" s="8" t="s">
        <v>1047</v>
      </c>
      <c r="Y1118" s="2" t="s">
        <v>1057</v>
      </c>
    </row>
    <row r="1119" spans="1:25">
      <c r="A1119" s="8" t="s">
        <v>31</v>
      </c>
      <c r="B1119" s="8" t="s">
        <v>32</v>
      </c>
      <c r="C1119" s="8" t="s">
        <v>1025</v>
      </c>
      <c r="D1119" s="8" t="s">
        <v>1026</v>
      </c>
      <c r="E1119" s="8" t="s">
        <v>1027</v>
      </c>
      <c r="F1119" s="8" t="s">
        <v>57</v>
      </c>
      <c r="G1119" s="8" t="s">
        <v>1617</v>
      </c>
      <c r="H1119" s="8" t="s">
        <v>1128</v>
      </c>
      <c r="I1119" s="8" t="s">
        <v>1129</v>
      </c>
      <c r="J1119" s="6">
        <v>45820</v>
      </c>
      <c r="K1119" s="8" t="s">
        <v>1621</v>
      </c>
      <c r="L1119" s="6">
        <v>45744</v>
      </c>
      <c r="M1119" s="8" t="s">
        <v>1131</v>
      </c>
      <c r="N1119" s="8" t="s">
        <v>1619</v>
      </c>
      <c r="O1119" s="6"/>
      <c r="P1119" s="6">
        <v>45744</v>
      </c>
      <c r="Q1119" s="9">
        <v>45820</v>
      </c>
      <c r="R1119" s="9"/>
      <c r="S1119" s="10">
        <v>0</v>
      </c>
      <c r="T1119" s="8"/>
      <c r="U1119" s="8"/>
      <c r="V1119" s="8" t="s">
        <v>1065</v>
      </c>
      <c r="W1119" s="8" t="s">
        <v>1094</v>
      </c>
      <c r="X1119" s="8" t="s">
        <v>1047</v>
      </c>
      <c r="Y1119" s="2" t="s">
        <v>1057</v>
      </c>
    </row>
    <row r="1120" spans="1:25">
      <c r="A1120" s="8" t="s">
        <v>31</v>
      </c>
      <c r="B1120" s="8" t="s">
        <v>32</v>
      </c>
      <c r="C1120" s="8" t="s">
        <v>1025</v>
      </c>
      <c r="D1120" s="8" t="s">
        <v>1026</v>
      </c>
      <c r="E1120" s="8" t="s">
        <v>1027</v>
      </c>
      <c r="F1120" s="8" t="s">
        <v>57</v>
      </c>
      <c r="G1120" s="8" t="s">
        <v>1617</v>
      </c>
      <c r="H1120" s="8" t="s">
        <v>1046</v>
      </c>
      <c r="I1120" s="8" t="s">
        <v>1047</v>
      </c>
      <c r="J1120" s="6">
        <v>45744</v>
      </c>
      <c r="K1120" s="8" t="s">
        <v>1620</v>
      </c>
      <c r="L1120" s="6">
        <v>45820</v>
      </c>
      <c r="M1120" s="8" t="s">
        <v>1092</v>
      </c>
      <c r="N1120" s="8" t="s">
        <v>1619</v>
      </c>
      <c r="O1120" s="6"/>
      <c r="P1120" s="6">
        <v>45820</v>
      </c>
      <c r="Q1120" s="9"/>
      <c r="R1120" s="9"/>
      <c r="S1120" s="10">
        <v>1</v>
      </c>
      <c r="T1120" s="8"/>
      <c r="U1120" s="8"/>
      <c r="V1120" s="8" t="s">
        <v>1065</v>
      </c>
      <c r="W1120" s="8" t="s">
        <v>1094</v>
      </c>
      <c r="X1120" s="8" t="s">
        <v>1047</v>
      </c>
      <c r="Y1120" s="2" t="s">
        <v>1057</v>
      </c>
    </row>
    <row r="1121" spans="1:25">
      <c r="A1121" s="8" t="s">
        <v>31</v>
      </c>
      <c r="B1121" s="8" t="s">
        <v>32</v>
      </c>
      <c r="C1121" s="8" t="s">
        <v>1025</v>
      </c>
      <c r="D1121" s="8" t="s">
        <v>1026</v>
      </c>
      <c r="E1121" s="8" t="s">
        <v>1027</v>
      </c>
      <c r="F1121" s="8" t="s">
        <v>57</v>
      </c>
      <c r="G1121" s="8" t="s">
        <v>1617</v>
      </c>
      <c r="H1121" s="8" t="s">
        <v>1128</v>
      </c>
      <c r="I1121" s="8" t="s">
        <v>1129</v>
      </c>
      <c r="J1121" s="6">
        <v>45820</v>
      </c>
      <c r="K1121" s="8" t="s">
        <v>1621</v>
      </c>
      <c r="L1121" s="6">
        <v>45820</v>
      </c>
      <c r="M1121" s="8" t="s">
        <v>1092</v>
      </c>
      <c r="N1121" s="8" t="s">
        <v>1619</v>
      </c>
      <c r="O1121" s="6"/>
      <c r="P1121" s="6">
        <v>45820</v>
      </c>
      <c r="Q1121" s="9"/>
      <c r="R1121" s="9"/>
      <c r="S1121" s="10">
        <v>1</v>
      </c>
      <c r="T1121" s="8"/>
      <c r="U1121" s="8"/>
      <c r="V1121" s="8" t="s">
        <v>1065</v>
      </c>
      <c r="W1121" s="8" t="s">
        <v>1094</v>
      </c>
      <c r="X1121" s="8" t="s">
        <v>1047</v>
      </c>
      <c r="Y1121" s="2" t="s">
        <v>1057</v>
      </c>
    </row>
    <row r="1122" spans="1:25">
      <c r="A1122" s="8" t="s">
        <v>31</v>
      </c>
      <c r="B1122" s="8" t="s">
        <v>32</v>
      </c>
      <c r="C1122" s="8" t="s">
        <v>1025</v>
      </c>
      <c r="D1122" s="8" t="s">
        <v>1026</v>
      </c>
      <c r="E1122" s="8" t="s">
        <v>1027</v>
      </c>
      <c r="F1122" s="8" t="s">
        <v>57</v>
      </c>
      <c r="G1122" s="8" t="s">
        <v>1622</v>
      </c>
      <c r="H1122" s="8" t="s">
        <v>1142</v>
      </c>
      <c r="I1122" s="8" t="s">
        <v>1143</v>
      </c>
      <c r="J1122" s="6">
        <v>45785</v>
      </c>
      <c r="K1122" s="8" t="s">
        <v>1623</v>
      </c>
      <c r="L1122" s="6">
        <v>45785</v>
      </c>
      <c r="M1122" s="8" t="s">
        <v>1092</v>
      </c>
      <c r="N1122" s="8" t="s">
        <v>1624</v>
      </c>
      <c r="O1122" s="6"/>
      <c r="P1122" s="6">
        <v>45785</v>
      </c>
      <c r="Q1122" s="9"/>
      <c r="R1122" s="9"/>
      <c r="S1122" s="10">
        <v>1</v>
      </c>
      <c r="T1122" s="8"/>
      <c r="U1122" s="8"/>
      <c r="V1122" s="8" t="s">
        <v>1065</v>
      </c>
      <c r="W1122" s="8" t="s">
        <v>1094</v>
      </c>
      <c r="X1122" s="8" t="s">
        <v>1047</v>
      </c>
      <c r="Y1122" s="2" t="s">
        <v>1057</v>
      </c>
    </row>
    <row r="1123" spans="1:25">
      <c r="A1123" s="8" t="s">
        <v>31</v>
      </c>
      <c r="B1123" s="8" t="s">
        <v>32</v>
      </c>
      <c r="C1123" s="8" t="s">
        <v>1025</v>
      </c>
      <c r="D1123" s="8" t="s">
        <v>1026</v>
      </c>
      <c r="E1123" s="8" t="s">
        <v>1027</v>
      </c>
      <c r="F1123" s="8" t="s">
        <v>57</v>
      </c>
      <c r="G1123" s="8" t="s">
        <v>1622</v>
      </c>
      <c r="H1123" s="8" t="s">
        <v>1046</v>
      </c>
      <c r="I1123" s="8" t="s">
        <v>1047</v>
      </c>
      <c r="J1123" s="6">
        <v>45637</v>
      </c>
      <c r="K1123" s="8" t="s">
        <v>1625</v>
      </c>
      <c r="L1123" s="6">
        <v>45785</v>
      </c>
      <c r="M1123" s="8" t="s">
        <v>1092</v>
      </c>
      <c r="N1123" s="8" t="s">
        <v>1624</v>
      </c>
      <c r="O1123" s="6"/>
      <c r="P1123" s="6">
        <v>45785</v>
      </c>
      <c r="Q1123" s="9"/>
      <c r="R1123" s="9"/>
      <c r="S1123" s="10">
        <v>1</v>
      </c>
      <c r="T1123" s="8"/>
      <c r="U1123" s="8"/>
      <c r="V1123" s="8" t="s">
        <v>1065</v>
      </c>
      <c r="W1123" s="8" t="s">
        <v>1094</v>
      </c>
      <c r="X1123" s="8" t="s">
        <v>1047</v>
      </c>
      <c r="Y1123" s="2" t="s">
        <v>1057</v>
      </c>
    </row>
    <row r="1124" spans="1:25">
      <c r="A1124" s="8" t="s">
        <v>31</v>
      </c>
      <c r="B1124" s="8" t="s">
        <v>32</v>
      </c>
      <c r="C1124" s="8" t="s">
        <v>1025</v>
      </c>
      <c r="D1124" s="8" t="s">
        <v>1026</v>
      </c>
      <c r="E1124" s="8" t="s">
        <v>1027</v>
      </c>
      <c r="F1124" s="8" t="s">
        <v>57</v>
      </c>
      <c r="G1124" s="8" t="s">
        <v>1626</v>
      </c>
      <c r="H1124" s="8" t="s">
        <v>1128</v>
      </c>
      <c r="I1124" s="8" t="s">
        <v>1129</v>
      </c>
      <c r="J1124" s="6">
        <v>45741</v>
      </c>
      <c r="K1124" s="8" t="s">
        <v>1627</v>
      </c>
      <c r="L1124" s="6">
        <v>45741</v>
      </c>
      <c r="M1124" s="8" t="s">
        <v>1092</v>
      </c>
      <c r="N1124" s="8" t="s">
        <v>1628</v>
      </c>
      <c r="O1124" s="6"/>
      <c r="P1124" s="6">
        <v>45741</v>
      </c>
      <c r="Q1124" s="9"/>
      <c r="R1124" s="9"/>
      <c r="S1124" s="10">
        <v>1</v>
      </c>
      <c r="T1124" s="8"/>
      <c r="U1124" s="8"/>
      <c r="V1124" s="8" t="s">
        <v>1065</v>
      </c>
      <c r="W1124" s="8" t="s">
        <v>1094</v>
      </c>
      <c r="X1124" s="8" t="s">
        <v>1047</v>
      </c>
      <c r="Y1124" s="2" t="s">
        <v>1057</v>
      </c>
    </row>
    <row r="1125" spans="1:25">
      <c r="A1125" s="8" t="s">
        <v>31</v>
      </c>
      <c r="B1125" s="8" t="s">
        <v>32</v>
      </c>
      <c r="C1125" s="8" t="s">
        <v>1025</v>
      </c>
      <c r="D1125" s="8" t="s">
        <v>1026</v>
      </c>
      <c r="E1125" s="8" t="s">
        <v>1027</v>
      </c>
      <c r="F1125" s="8" t="s">
        <v>57</v>
      </c>
      <c r="G1125" s="8" t="s">
        <v>1629</v>
      </c>
      <c r="H1125" s="8" t="s">
        <v>1128</v>
      </c>
      <c r="I1125" s="8" t="s">
        <v>1129</v>
      </c>
      <c r="J1125" s="6">
        <v>45741</v>
      </c>
      <c r="K1125" s="8" t="s">
        <v>1630</v>
      </c>
      <c r="L1125" s="6">
        <v>45741</v>
      </c>
      <c r="M1125" s="8" t="s">
        <v>1092</v>
      </c>
      <c r="N1125" s="8" t="s">
        <v>1631</v>
      </c>
      <c r="O1125" s="6"/>
      <c r="P1125" s="6">
        <v>45741</v>
      </c>
      <c r="Q1125" s="9"/>
      <c r="R1125" s="9"/>
      <c r="S1125" s="10">
        <v>1</v>
      </c>
      <c r="T1125" s="8"/>
      <c r="U1125" s="8"/>
      <c r="V1125" s="8" t="s">
        <v>1065</v>
      </c>
      <c r="W1125" s="8" t="s">
        <v>1094</v>
      </c>
      <c r="X1125" s="8" t="s">
        <v>1047</v>
      </c>
      <c r="Y1125" s="2" t="s">
        <v>1057</v>
      </c>
    </row>
    <row r="1126" spans="1:25">
      <c r="A1126" s="8" t="s">
        <v>31</v>
      </c>
      <c r="B1126" s="8" t="s">
        <v>32</v>
      </c>
      <c r="C1126" s="8" t="s">
        <v>1025</v>
      </c>
      <c r="D1126" s="8" t="s">
        <v>1026</v>
      </c>
      <c r="E1126" s="8" t="s">
        <v>1027</v>
      </c>
      <c r="F1126" s="8" t="s">
        <v>57</v>
      </c>
      <c r="G1126" s="8" t="s">
        <v>1632</v>
      </c>
      <c r="H1126" s="8" t="s">
        <v>1128</v>
      </c>
      <c r="I1126" s="8" t="s">
        <v>1129</v>
      </c>
      <c r="J1126" s="6">
        <v>45716</v>
      </c>
      <c r="K1126" s="8" t="s">
        <v>1633</v>
      </c>
      <c r="L1126" s="6">
        <v>45716</v>
      </c>
      <c r="M1126" s="8" t="s">
        <v>1092</v>
      </c>
      <c r="N1126" s="8" t="s">
        <v>1634</v>
      </c>
      <c r="O1126" s="6"/>
      <c r="P1126" s="6">
        <v>45716</v>
      </c>
      <c r="Q1126" s="9"/>
      <c r="R1126" s="9"/>
      <c r="S1126" s="10">
        <v>1</v>
      </c>
      <c r="T1126" s="8"/>
      <c r="U1126" s="8"/>
      <c r="V1126" s="8" t="s">
        <v>1065</v>
      </c>
      <c r="W1126" s="8" t="s">
        <v>1094</v>
      </c>
      <c r="X1126" s="8" t="s">
        <v>1047</v>
      </c>
      <c r="Y1126" s="2" t="s">
        <v>1057</v>
      </c>
    </row>
    <row r="1127" spans="1:25">
      <c r="A1127" s="8" t="s">
        <v>31</v>
      </c>
      <c r="B1127" s="8" t="s">
        <v>32</v>
      </c>
      <c r="C1127" s="8" t="s">
        <v>1025</v>
      </c>
      <c r="D1127" s="8" t="s">
        <v>1026</v>
      </c>
      <c r="E1127" s="8" t="s">
        <v>1027</v>
      </c>
      <c r="F1127" s="8" t="s">
        <v>57</v>
      </c>
      <c r="G1127" s="8" t="s">
        <v>1635</v>
      </c>
      <c r="H1127" s="8" t="s">
        <v>1046</v>
      </c>
      <c r="I1127" s="8" t="s">
        <v>1047</v>
      </c>
      <c r="J1127" s="6">
        <v>45642</v>
      </c>
      <c r="K1127" s="8" t="s">
        <v>1636</v>
      </c>
      <c r="L1127" s="6">
        <v>45765</v>
      </c>
      <c r="M1127" s="8" t="s">
        <v>1092</v>
      </c>
      <c r="N1127" s="8" t="s">
        <v>1637</v>
      </c>
      <c r="O1127" s="6"/>
      <c r="P1127" s="6">
        <v>45765</v>
      </c>
      <c r="Q1127" s="9"/>
      <c r="R1127" s="9"/>
      <c r="S1127" s="10">
        <v>1</v>
      </c>
      <c r="T1127" s="8"/>
      <c r="U1127" s="8"/>
      <c r="V1127" s="8" t="s">
        <v>1065</v>
      </c>
      <c r="W1127" s="8" t="s">
        <v>1094</v>
      </c>
      <c r="X1127" s="8" t="s">
        <v>1047</v>
      </c>
      <c r="Y1127" s="2" t="s">
        <v>1057</v>
      </c>
    </row>
    <row r="1128" spans="1:25">
      <c r="A1128" s="8" t="s">
        <v>31</v>
      </c>
      <c r="B1128" s="8" t="s">
        <v>32</v>
      </c>
      <c r="C1128" s="8" t="s">
        <v>1025</v>
      </c>
      <c r="D1128" s="8" t="s">
        <v>1026</v>
      </c>
      <c r="E1128" s="8" t="s">
        <v>1027</v>
      </c>
      <c r="F1128" s="8" t="s">
        <v>57</v>
      </c>
      <c r="G1128" s="8" t="s">
        <v>1635</v>
      </c>
      <c r="H1128" s="8" t="s">
        <v>1142</v>
      </c>
      <c r="I1128" s="8" t="s">
        <v>1143</v>
      </c>
      <c r="J1128" s="6">
        <v>45765</v>
      </c>
      <c r="K1128" s="8" t="s">
        <v>1638</v>
      </c>
      <c r="L1128" s="6">
        <v>45765</v>
      </c>
      <c r="M1128" s="8" t="s">
        <v>1092</v>
      </c>
      <c r="N1128" s="8" t="s">
        <v>1637</v>
      </c>
      <c r="O1128" s="6"/>
      <c r="P1128" s="6">
        <v>45765</v>
      </c>
      <c r="Q1128" s="9"/>
      <c r="R1128" s="9"/>
      <c r="S1128" s="10">
        <v>1</v>
      </c>
      <c r="T1128" s="8"/>
      <c r="U1128" s="8"/>
      <c r="V1128" s="8" t="s">
        <v>1065</v>
      </c>
      <c r="W1128" s="8" t="s">
        <v>1094</v>
      </c>
      <c r="X1128" s="8" t="s">
        <v>1047</v>
      </c>
      <c r="Y1128" s="2" t="s">
        <v>1057</v>
      </c>
    </row>
    <row r="1129" spans="1:25">
      <c r="A1129" s="8" t="s">
        <v>31</v>
      </c>
      <c r="B1129" s="8" t="s">
        <v>32</v>
      </c>
      <c r="C1129" s="8" t="s">
        <v>1025</v>
      </c>
      <c r="D1129" s="8" t="s">
        <v>1026</v>
      </c>
      <c r="E1129" s="8" t="s">
        <v>1027</v>
      </c>
      <c r="F1129" s="8" t="s">
        <v>57</v>
      </c>
      <c r="G1129" s="8" t="s">
        <v>1639</v>
      </c>
      <c r="H1129" s="8" t="s">
        <v>1142</v>
      </c>
      <c r="I1129" s="8" t="s">
        <v>1143</v>
      </c>
      <c r="J1129" s="6">
        <v>45729</v>
      </c>
      <c r="K1129" s="8" t="s">
        <v>1640</v>
      </c>
      <c r="L1129" s="6">
        <v>45729</v>
      </c>
      <c r="M1129" s="8" t="s">
        <v>1092</v>
      </c>
      <c r="N1129" s="8" t="s">
        <v>1641</v>
      </c>
      <c r="O1129" s="6"/>
      <c r="P1129" s="6">
        <v>45729</v>
      </c>
      <c r="Q1129" s="9"/>
      <c r="R1129" s="9"/>
      <c r="S1129" s="10">
        <v>1</v>
      </c>
      <c r="T1129" s="8"/>
      <c r="U1129" s="8"/>
      <c r="V1129" s="8" t="s">
        <v>1065</v>
      </c>
      <c r="W1129" s="8" t="s">
        <v>1094</v>
      </c>
      <c r="X1129" s="8" t="s">
        <v>1047</v>
      </c>
      <c r="Y1129" s="2" t="s">
        <v>1057</v>
      </c>
    </row>
    <row r="1130" spans="1:25">
      <c r="A1130" s="8" t="s">
        <v>31</v>
      </c>
      <c r="B1130" s="8" t="s">
        <v>32</v>
      </c>
      <c r="C1130" s="8" t="s">
        <v>1025</v>
      </c>
      <c r="D1130" s="8" t="s">
        <v>1026</v>
      </c>
      <c r="E1130" s="8" t="s">
        <v>1027</v>
      </c>
      <c r="F1130" s="8" t="s">
        <v>57</v>
      </c>
      <c r="G1130" s="8" t="s">
        <v>1642</v>
      </c>
      <c r="H1130" s="8" t="s">
        <v>1046</v>
      </c>
      <c r="I1130" s="8" t="s">
        <v>1047</v>
      </c>
      <c r="J1130" s="6">
        <v>45654</v>
      </c>
      <c r="K1130" s="8" t="s">
        <v>1643</v>
      </c>
      <c r="L1130" s="6">
        <v>45750</v>
      </c>
      <c r="M1130" s="8" t="s">
        <v>1092</v>
      </c>
      <c r="N1130" s="8" t="s">
        <v>1644</v>
      </c>
      <c r="O1130" s="6"/>
      <c r="P1130" s="6">
        <v>45750</v>
      </c>
      <c r="Q1130" s="9"/>
      <c r="R1130" s="9"/>
      <c r="S1130" s="10">
        <v>1</v>
      </c>
      <c r="T1130" s="8"/>
      <c r="U1130" s="8"/>
      <c r="V1130" s="8" t="s">
        <v>1065</v>
      </c>
      <c r="W1130" s="8" t="s">
        <v>1094</v>
      </c>
      <c r="X1130" s="8" t="s">
        <v>1047</v>
      </c>
      <c r="Y1130" s="2" t="s">
        <v>1057</v>
      </c>
    </row>
    <row r="1131" spans="1:25">
      <c r="A1131" s="8" t="s">
        <v>31</v>
      </c>
      <c r="B1131" s="8" t="s">
        <v>32</v>
      </c>
      <c r="C1131" s="8" t="s">
        <v>1025</v>
      </c>
      <c r="D1131" s="8" t="s">
        <v>1026</v>
      </c>
      <c r="E1131" s="8" t="s">
        <v>1027</v>
      </c>
      <c r="F1131" s="8" t="s">
        <v>57</v>
      </c>
      <c r="G1131" s="8" t="s">
        <v>1642</v>
      </c>
      <c r="H1131" s="8" t="s">
        <v>1128</v>
      </c>
      <c r="I1131" s="8" t="s">
        <v>1129</v>
      </c>
      <c r="J1131" s="6">
        <v>45750</v>
      </c>
      <c r="K1131" s="8" t="s">
        <v>1645</v>
      </c>
      <c r="L1131" s="6">
        <v>45750</v>
      </c>
      <c r="M1131" s="8" t="s">
        <v>1092</v>
      </c>
      <c r="N1131" s="8" t="s">
        <v>1644</v>
      </c>
      <c r="O1131" s="6"/>
      <c r="P1131" s="6">
        <v>45750</v>
      </c>
      <c r="Q1131" s="9"/>
      <c r="R1131" s="9"/>
      <c r="S1131" s="10">
        <v>1</v>
      </c>
      <c r="T1131" s="8"/>
      <c r="U1131" s="8"/>
      <c r="V1131" s="8" t="s">
        <v>1065</v>
      </c>
      <c r="W1131" s="8" t="s">
        <v>1094</v>
      </c>
      <c r="X1131" s="8" t="s">
        <v>1047</v>
      </c>
      <c r="Y1131" s="2" t="s">
        <v>1057</v>
      </c>
    </row>
    <row r="1132" spans="1:25">
      <c r="A1132" s="8" t="s">
        <v>31</v>
      </c>
      <c r="B1132" s="8" t="s">
        <v>32</v>
      </c>
      <c r="C1132" s="8" t="s">
        <v>1025</v>
      </c>
      <c r="D1132" s="8" t="s">
        <v>1026</v>
      </c>
      <c r="E1132" s="8" t="s">
        <v>1027</v>
      </c>
      <c r="F1132" s="8" t="s">
        <v>57</v>
      </c>
      <c r="G1132" s="8" t="s">
        <v>1646</v>
      </c>
      <c r="H1132" s="8" t="s">
        <v>1046</v>
      </c>
      <c r="I1132" s="8" t="s">
        <v>1047</v>
      </c>
      <c r="J1132" s="6">
        <v>45654</v>
      </c>
      <c r="K1132" s="8" t="s">
        <v>1647</v>
      </c>
      <c r="L1132" s="6">
        <v>45765</v>
      </c>
      <c r="M1132" s="8" t="s">
        <v>1092</v>
      </c>
      <c r="N1132" s="8" t="s">
        <v>1648</v>
      </c>
      <c r="O1132" s="6"/>
      <c r="P1132" s="6">
        <v>45765</v>
      </c>
      <c r="Q1132" s="9"/>
      <c r="R1132" s="9"/>
      <c r="S1132" s="10">
        <v>1</v>
      </c>
      <c r="T1132" s="8"/>
      <c r="U1132" s="8"/>
      <c r="V1132" s="8" t="s">
        <v>1065</v>
      </c>
      <c r="W1132" s="8" t="s">
        <v>1094</v>
      </c>
      <c r="X1132" s="8" t="s">
        <v>1047</v>
      </c>
      <c r="Y1132" s="2" t="s">
        <v>1057</v>
      </c>
    </row>
    <row r="1133" spans="1:25">
      <c r="A1133" s="8" t="s">
        <v>31</v>
      </c>
      <c r="B1133" s="8" t="s">
        <v>32</v>
      </c>
      <c r="C1133" s="8" t="s">
        <v>1025</v>
      </c>
      <c r="D1133" s="8" t="s">
        <v>1026</v>
      </c>
      <c r="E1133" s="8" t="s">
        <v>1027</v>
      </c>
      <c r="F1133" s="8" t="s">
        <v>57</v>
      </c>
      <c r="G1133" s="8" t="s">
        <v>1646</v>
      </c>
      <c r="H1133" s="8" t="s">
        <v>1142</v>
      </c>
      <c r="I1133" s="8" t="s">
        <v>1143</v>
      </c>
      <c r="J1133" s="6">
        <v>45765</v>
      </c>
      <c r="K1133" s="8" t="s">
        <v>1649</v>
      </c>
      <c r="L1133" s="6">
        <v>45765</v>
      </c>
      <c r="M1133" s="8" t="s">
        <v>1092</v>
      </c>
      <c r="N1133" s="8" t="s">
        <v>1648</v>
      </c>
      <c r="O1133" s="6"/>
      <c r="P1133" s="6">
        <v>45765</v>
      </c>
      <c r="Q1133" s="9"/>
      <c r="R1133" s="9"/>
      <c r="S1133" s="10">
        <v>1</v>
      </c>
      <c r="T1133" s="8"/>
      <c r="U1133" s="8"/>
      <c r="V1133" s="8" t="s">
        <v>1065</v>
      </c>
      <c r="W1133" s="8" t="s">
        <v>1094</v>
      </c>
      <c r="X1133" s="8" t="s">
        <v>1047</v>
      </c>
      <c r="Y1133" s="2" t="s">
        <v>1057</v>
      </c>
    </row>
    <row r="1134" spans="1:25">
      <c r="A1134" s="8" t="s">
        <v>31</v>
      </c>
      <c r="B1134" s="8" t="s">
        <v>32</v>
      </c>
      <c r="C1134" s="8" t="s">
        <v>1025</v>
      </c>
      <c r="D1134" s="8" t="s">
        <v>1026</v>
      </c>
      <c r="E1134" s="8" t="s">
        <v>1027</v>
      </c>
      <c r="F1134" s="8" t="s">
        <v>57</v>
      </c>
      <c r="G1134" s="8" t="s">
        <v>1650</v>
      </c>
      <c r="H1134" s="8" t="s">
        <v>1142</v>
      </c>
      <c r="I1134" s="8" t="s">
        <v>1143</v>
      </c>
      <c r="J1134" s="6">
        <v>45765</v>
      </c>
      <c r="K1134" s="8" t="s">
        <v>1651</v>
      </c>
      <c r="L1134" s="6">
        <v>45765</v>
      </c>
      <c r="M1134" s="8" t="s">
        <v>1092</v>
      </c>
      <c r="N1134" s="8" t="s">
        <v>1648</v>
      </c>
      <c r="O1134" s="6"/>
      <c r="P1134" s="6">
        <v>45765</v>
      </c>
      <c r="Q1134" s="9"/>
      <c r="R1134" s="9"/>
      <c r="S1134" s="10">
        <v>1</v>
      </c>
      <c r="T1134" s="8"/>
      <c r="U1134" s="8"/>
      <c r="V1134" s="8" t="s">
        <v>1065</v>
      </c>
      <c r="W1134" s="8" t="s">
        <v>1094</v>
      </c>
      <c r="X1134" s="8" t="s">
        <v>1047</v>
      </c>
      <c r="Y1134" s="2" t="s">
        <v>1057</v>
      </c>
    </row>
    <row r="1135" spans="1:25">
      <c r="A1135" s="8" t="s">
        <v>31</v>
      </c>
      <c r="B1135" s="8" t="s">
        <v>32</v>
      </c>
      <c r="C1135" s="8" t="s">
        <v>1025</v>
      </c>
      <c r="D1135" s="8" t="s">
        <v>1026</v>
      </c>
      <c r="E1135" s="8" t="s">
        <v>1027</v>
      </c>
      <c r="F1135" s="8" t="s">
        <v>57</v>
      </c>
      <c r="G1135" s="8" t="s">
        <v>1650</v>
      </c>
      <c r="H1135" s="8" t="s">
        <v>1046</v>
      </c>
      <c r="I1135" s="8" t="s">
        <v>1047</v>
      </c>
      <c r="J1135" s="6">
        <v>45654</v>
      </c>
      <c r="K1135" s="8" t="s">
        <v>1647</v>
      </c>
      <c r="L1135" s="6">
        <v>45765</v>
      </c>
      <c r="M1135" s="8" t="s">
        <v>1092</v>
      </c>
      <c r="N1135" s="8" t="s">
        <v>1648</v>
      </c>
      <c r="O1135" s="6"/>
      <c r="P1135" s="6">
        <v>45765</v>
      </c>
      <c r="Q1135" s="9"/>
      <c r="R1135" s="9"/>
      <c r="S1135" s="10">
        <v>1</v>
      </c>
      <c r="T1135" s="8"/>
      <c r="U1135" s="8"/>
      <c r="V1135" s="8" t="s">
        <v>1065</v>
      </c>
      <c r="W1135" s="8" t="s">
        <v>1094</v>
      </c>
      <c r="X1135" s="8" t="s">
        <v>1047</v>
      </c>
      <c r="Y1135" s="2" t="s">
        <v>1057</v>
      </c>
    </row>
    <row r="1136" spans="1:25">
      <c r="A1136" s="8" t="s">
        <v>31</v>
      </c>
      <c r="B1136" s="8" t="s">
        <v>32</v>
      </c>
      <c r="C1136" s="8" t="s">
        <v>1025</v>
      </c>
      <c r="D1136" s="8" t="s">
        <v>1026</v>
      </c>
      <c r="E1136" s="8" t="s">
        <v>1027</v>
      </c>
      <c r="F1136" s="8" t="s">
        <v>57</v>
      </c>
      <c r="G1136" s="8" t="s">
        <v>1652</v>
      </c>
      <c r="H1136" s="8" t="s">
        <v>1128</v>
      </c>
      <c r="I1136" s="8" t="s">
        <v>1129</v>
      </c>
      <c r="J1136" s="6">
        <v>45754</v>
      </c>
      <c r="K1136" s="8" t="s">
        <v>1653</v>
      </c>
      <c r="L1136" s="6">
        <v>45754</v>
      </c>
      <c r="M1136" s="8" t="s">
        <v>1092</v>
      </c>
      <c r="N1136" s="8" t="s">
        <v>1654</v>
      </c>
      <c r="O1136" s="6"/>
      <c r="P1136" s="6">
        <v>45754</v>
      </c>
      <c r="Q1136" s="9"/>
      <c r="R1136" s="9"/>
      <c r="S1136" s="10">
        <v>1</v>
      </c>
      <c r="T1136" s="8"/>
      <c r="U1136" s="8"/>
      <c r="V1136" s="8" t="s">
        <v>1065</v>
      </c>
      <c r="W1136" s="8" t="s">
        <v>1094</v>
      </c>
      <c r="X1136" s="8" t="s">
        <v>1047</v>
      </c>
      <c r="Y1136" s="2" t="s">
        <v>1057</v>
      </c>
    </row>
    <row r="1137" spans="1:25">
      <c r="A1137" s="8" t="s">
        <v>31</v>
      </c>
      <c r="B1137" s="8" t="s">
        <v>32</v>
      </c>
      <c r="C1137" s="8" t="s">
        <v>1025</v>
      </c>
      <c r="D1137" s="8" t="s">
        <v>1026</v>
      </c>
      <c r="E1137" s="8" t="s">
        <v>1027</v>
      </c>
      <c r="F1137" s="8" t="s">
        <v>57</v>
      </c>
      <c r="G1137" s="8" t="s">
        <v>1655</v>
      </c>
      <c r="H1137" s="8" t="s">
        <v>1142</v>
      </c>
      <c r="I1137" s="8" t="s">
        <v>1143</v>
      </c>
      <c r="J1137" s="6">
        <v>45765</v>
      </c>
      <c r="K1137" s="8" t="s">
        <v>1656</v>
      </c>
      <c r="L1137" s="6">
        <v>45765</v>
      </c>
      <c r="M1137" s="8" t="s">
        <v>1092</v>
      </c>
      <c r="N1137" s="8" t="s">
        <v>1657</v>
      </c>
      <c r="O1137" s="6"/>
      <c r="P1137" s="6">
        <v>45765</v>
      </c>
      <c r="Q1137" s="9"/>
      <c r="R1137" s="9"/>
      <c r="S1137" s="10">
        <v>1</v>
      </c>
      <c r="T1137" s="8"/>
      <c r="U1137" s="8"/>
      <c r="V1137" s="8" t="s">
        <v>1065</v>
      </c>
      <c r="W1137" s="8" t="s">
        <v>1094</v>
      </c>
      <c r="X1137" s="8" t="s">
        <v>1047</v>
      </c>
      <c r="Y1137" s="2" t="s">
        <v>1057</v>
      </c>
    </row>
    <row r="1138" spans="1:25">
      <c r="A1138" s="8" t="s">
        <v>31</v>
      </c>
      <c r="B1138" s="8" t="s">
        <v>32</v>
      </c>
      <c r="C1138" s="8" t="s">
        <v>1025</v>
      </c>
      <c r="D1138" s="8" t="s">
        <v>1026</v>
      </c>
      <c r="E1138" s="8" t="s">
        <v>1027</v>
      </c>
      <c r="F1138" s="8" t="s">
        <v>57</v>
      </c>
      <c r="G1138" s="8" t="s">
        <v>1655</v>
      </c>
      <c r="H1138" s="8" t="s">
        <v>1046</v>
      </c>
      <c r="I1138" s="8" t="s">
        <v>1047</v>
      </c>
      <c r="J1138" s="6">
        <v>45645</v>
      </c>
      <c r="K1138" s="8" t="s">
        <v>1658</v>
      </c>
      <c r="L1138" s="6">
        <v>45765</v>
      </c>
      <c r="M1138" s="8" t="s">
        <v>1092</v>
      </c>
      <c r="N1138" s="8" t="s">
        <v>1657</v>
      </c>
      <c r="O1138" s="6"/>
      <c r="P1138" s="6">
        <v>45765</v>
      </c>
      <c r="Q1138" s="9"/>
      <c r="R1138" s="9"/>
      <c r="S1138" s="10">
        <v>1</v>
      </c>
      <c r="T1138" s="8"/>
      <c r="U1138" s="8"/>
      <c r="V1138" s="8" t="s">
        <v>1065</v>
      </c>
      <c r="W1138" s="8" t="s">
        <v>1094</v>
      </c>
      <c r="X1138" s="8" t="s">
        <v>1047</v>
      </c>
      <c r="Y1138" s="2" t="s">
        <v>1057</v>
      </c>
    </row>
    <row r="1139" spans="1:25">
      <c r="A1139" s="8" t="s">
        <v>31</v>
      </c>
      <c r="B1139" s="8" t="s">
        <v>32</v>
      </c>
      <c r="C1139" s="8" t="s">
        <v>1025</v>
      </c>
      <c r="D1139" s="8" t="s">
        <v>1026</v>
      </c>
      <c r="E1139" s="8" t="s">
        <v>1027</v>
      </c>
      <c r="F1139" s="8" t="s">
        <v>57</v>
      </c>
      <c r="G1139" s="8" t="s">
        <v>1659</v>
      </c>
      <c r="H1139" s="8" t="s">
        <v>1128</v>
      </c>
      <c r="I1139" s="8" t="s">
        <v>1129</v>
      </c>
      <c r="J1139" s="6">
        <v>45734</v>
      </c>
      <c r="K1139" s="8" t="s">
        <v>1660</v>
      </c>
      <c r="L1139" s="6">
        <v>45734</v>
      </c>
      <c r="M1139" s="8" t="s">
        <v>1092</v>
      </c>
      <c r="N1139" s="8" t="s">
        <v>1661</v>
      </c>
      <c r="O1139" s="6"/>
      <c r="P1139" s="6">
        <v>45734</v>
      </c>
      <c r="Q1139" s="9"/>
      <c r="R1139" s="9"/>
      <c r="S1139" s="10">
        <v>1</v>
      </c>
      <c r="T1139" s="8"/>
      <c r="U1139" s="8"/>
      <c r="V1139" s="8" t="s">
        <v>1065</v>
      </c>
      <c r="W1139" s="8" t="s">
        <v>1094</v>
      </c>
      <c r="X1139" s="8" t="s">
        <v>1047</v>
      </c>
      <c r="Y1139" s="2" t="s">
        <v>1057</v>
      </c>
    </row>
    <row r="1140" spans="1:25">
      <c r="A1140" s="8" t="s">
        <v>31</v>
      </c>
      <c r="B1140" s="8" t="s">
        <v>32</v>
      </c>
      <c r="C1140" s="8" t="s">
        <v>1025</v>
      </c>
      <c r="D1140" s="8" t="s">
        <v>1026</v>
      </c>
      <c r="E1140" s="8" t="s">
        <v>1027</v>
      </c>
      <c r="F1140" s="8" t="s">
        <v>57</v>
      </c>
      <c r="G1140" s="8" t="s">
        <v>1662</v>
      </c>
      <c r="H1140" s="8" t="s">
        <v>1046</v>
      </c>
      <c r="I1140" s="8" t="s">
        <v>1047</v>
      </c>
      <c r="J1140" s="6">
        <v>45654</v>
      </c>
      <c r="K1140" s="8" t="s">
        <v>1647</v>
      </c>
      <c r="L1140" s="6">
        <v>45836</v>
      </c>
      <c r="M1140" s="8" t="s">
        <v>1092</v>
      </c>
      <c r="N1140" s="8" t="s">
        <v>1648</v>
      </c>
      <c r="O1140" s="6"/>
      <c r="P1140" s="6">
        <v>45836</v>
      </c>
      <c r="Q1140" s="9"/>
      <c r="R1140" s="9"/>
      <c r="S1140" s="10">
        <v>1</v>
      </c>
      <c r="T1140" s="8"/>
      <c r="U1140" s="8"/>
      <c r="V1140" s="8" t="s">
        <v>1065</v>
      </c>
      <c r="W1140" s="8" t="s">
        <v>1094</v>
      </c>
      <c r="X1140" s="8" t="s">
        <v>1047</v>
      </c>
      <c r="Y1140" s="2" t="s">
        <v>1057</v>
      </c>
    </row>
    <row r="1141" spans="1:25">
      <c r="A1141" s="8" t="s">
        <v>31</v>
      </c>
      <c r="B1141" s="8" t="s">
        <v>32</v>
      </c>
      <c r="C1141" s="8" t="s">
        <v>1025</v>
      </c>
      <c r="D1141" s="8" t="s">
        <v>1026</v>
      </c>
      <c r="E1141" s="8" t="s">
        <v>1027</v>
      </c>
      <c r="F1141" s="8" t="s">
        <v>57</v>
      </c>
      <c r="G1141" s="8" t="s">
        <v>1662</v>
      </c>
      <c r="H1141" s="8" t="s">
        <v>1142</v>
      </c>
      <c r="I1141" s="8" t="s">
        <v>1143</v>
      </c>
      <c r="J1141" s="6">
        <v>45836</v>
      </c>
      <c r="K1141" s="8" t="s">
        <v>1663</v>
      </c>
      <c r="L1141" s="6">
        <v>45836</v>
      </c>
      <c r="M1141" s="8" t="s">
        <v>1092</v>
      </c>
      <c r="N1141" s="8" t="s">
        <v>1648</v>
      </c>
      <c r="O1141" s="6"/>
      <c r="P1141" s="6">
        <v>45836</v>
      </c>
      <c r="Q1141" s="9"/>
      <c r="R1141" s="9"/>
      <c r="S1141" s="10">
        <v>1</v>
      </c>
      <c r="T1141" s="8"/>
      <c r="U1141" s="8"/>
      <c r="V1141" s="8" t="s">
        <v>1065</v>
      </c>
      <c r="W1141" s="8" t="s">
        <v>1094</v>
      </c>
      <c r="X1141" s="8" t="s">
        <v>1047</v>
      </c>
      <c r="Y1141" s="2" t="s">
        <v>1057</v>
      </c>
    </row>
    <row r="1142" spans="1:25">
      <c r="A1142" s="8" t="s">
        <v>31</v>
      </c>
      <c r="B1142" s="8" t="s">
        <v>32</v>
      </c>
      <c r="C1142" s="8" t="s">
        <v>1025</v>
      </c>
      <c r="D1142" s="8" t="s">
        <v>1026</v>
      </c>
      <c r="E1142" s="8" t="s">
        <v>1027</v>
      </c>
      <c r="F1142" s="8" t="s">
        <v>57</v>
      </c>
      <c r="G1142" s="8" t="s">
        <v>1664</v>
      </c>
      <c r="H1142" s="8" t="s">
        <v>1128</v>
      </c>
      <c r="I1142" s="8" t="s">
        <v>1129</v>
      </c>
      <c r="J1142" s="6">
        <v>45741</v>
      </c>
      <c r="K1142" s="8" t="s">
        <v>1665</v>
      </c>
      <c r="L1142" s="6">
        <v>45741</v>
      </c>
      <c r="M1142" s="8" t="s">
        <v>1131</v>
      </c>
      <c r="N1142" s="8" t="s">
        <v>1372</v>
      </c>
      <c r="O1142" s="6"/>
      <c r="P1142" s="6">
        <v>45741</v>
      </c>
      <c r="Q1142" s="9"/>
      <c r="R1142" s="9"/>
      <c r="S1142" s="10">
        <v>1</v>
      </c>
      <c r="T1142" s="8"/>
      <c r="U1142" s="8"/>
      <c r="V1142" s="8" t="s">
        <v>1065</v>
      </c>
      <c r="W1142" s="8" t="s">
        <v>1094</v>
      </c>
      <c r="X1142" s="8" t="s">
        <v>1047</v>
      </c>
      <c r="Y1142" s="2" t="s">
        <v>1057</v>
      </c>
    </row>
    <row r="1143" spans="1:25">
      <c r="A1143" s="8" t="s">
        <v>31</v>
      </c>
      <c r="B1143" s="8" t="s">
        <v>32</v>
      </c>
      <c r="C1143" s="8" t="s">
        <v>1025</v>
      </c>
      <c r="D1143" s="8" t="s">
        <v>1026</v>
      </c>
      <c r="E1143" s="8" t="s">
        <v>1027</v>
      </c>
      <c r="F1143" s="8" t="s">
        <v>57</v>
      </c>
      <c r="G1143" s="8" t="s">
        <v>1666</v>
      </c>
      <c r="H1143" s="8" t="s">
        <v>1046</v>
      </c>
      <c r="I1143" s="8" t="s">
        <v>1047</v>
      </c>
      <c r="J1143" s="6">
        <v>45680</v>
      </c>
      <c r="K1143" s="8" t="s">
        <v>1667</v>
      </c>
      <c r="L1143" s="6">
        <v>45680</v>
      </c>
      <c r="M1143" s="8" t="s">
        <v>1092</v>
      </c>
      <c r="N1143" s="8" t="s">
        <v>1668</v>
      </c>
      <c r="O1143" s="6"/>
      <c r="P1143" s="6">
        <v>45680</v>
      </c>
      <c r="Q1143" s="9"/>
      <c r="R1143" s="9"/>
      <c r="S1143" s="10">
        <v>1</v>
      </c>
      <c r="T1143" s="8"/>
      <c r="U1143" s="8"/>
      <c r="V1143" s="8" t="s">
        <v>1065</v>
      </c>
      <c r="W1143" s="8" t="s">
        <v>1094</v>
      </c>
      <c r="X1143" s="8" t="s">
        <v>1047</v>
      </c>
      <c r="Y1143" s="2" t="s">
        <v>1057</v>
      </c>
    </row>
    <row r="1144" spans="1:25">
      <c r="A1144" s="8" t="s">
        <v>31</v>
      </c>
      <c r="B1144" s="8" t="s">
        <v>32</v>
      </c>
      <c r="C1144" s="8" t="s">
        <v>1025</v>
      </c>
      <c r="D1144" s="8" t="s">
        <v>1026</v>
      </c>
      <c r="E1144" s="8" t="s">
        <v>1027</v>
      </c>
      <c r="F1144" s="8" t="s">
        <v>57</v>
      </c>
      <c r="G1144" s="8" t="s">
        <v>1669</v>
      </c>
      <c r="H1144" s="8" t="s">
        <v>1046</v>
      </c>
      <c r="I1144" s="8" t="s">
        <v>1047</v>
      </c>
      <c r="J1144" s="6">
        <v>45702</v>
      </c>
      <c r="K1144" s="8" t="s">
        <v>1670</v>
      </c>
      <c r="L1144" s="6">
        <v>45702</v>
      </c>
      <c r="M1144" s="8" t="s">
        <v>1092</v>
      </c>
      <c r="N1144" s="8" t="s">
        <v>1671</v>
      </c>
      <c r="O1144" s="6"/>
      <c r="P1144" s="6">
        <v>45702</v>
      </c>
      <c r="Q1144" s="9"/>
      <c r="R1144" s="9"/>
      <c r="S1144" s="10">
        <v>1</v>
      </c>
      <c r="T1144" s="8"/>
      <c r="U1144" s="8"/>
      <c r="V1144" s="8" t="s">
        <v>1065</v>
      </c>
      <c r="W1144" s="8" t="s">
        <v>1094</v>
      </c>
      <c r="X1144" s="8" t="s">
        <v>1047</v>
      </c>
      <c r="Y1144" s="2" t="s">
        <v>1057</v>
      </c>
    </row>
    <row r="1145" spans="1:25">
      <c r="A1145" s="8" t="s">
        <v>31</v>
      </c>
      <c r="B1145" s="8" t="s">
        <v>32</v>
      </c>
      <c r="C1145" s="8" t="s">
        <v>1025</v>
      </c>
      <c r="D1145" s="8" t="s">
        <v>1026</v>
      </c>
      <c r="E1145" s="8" t="s">
        <v>1027</v>
      </c>
      <c r="F1145" s="8" t="s">
        <v>101</v>
      </c>
      <c r="G1145" s="8" t="s">
        <v>1672</v>
      </c>
      <c r="H1145" s="8" t="s">
        <v>1128</v>
      </c>
      <c r="I1145" s="8" t="s">
        <v>1129</v>
      </c>
      <c r="J1145" s="6">
        <v>45852</v>
      </c>
      <c r="K1145" s="8" t="s">
        <v>1673</v>
      </c>
      <c r="L1145" s="6">
        <v>45664</v>
      </c>
      <c r="M1145" s="8" t="s">
        <v>1131</v>
      </c>
      <c r="N1145" s="8" t="s">
        <v>1288</v>
      </c>
      <c r="O1145" s="6"/>
      <c r="P1145" s="6">
        <v>45664</v>
      </c>
      <c r="Q1145" s="9">
        <v>45852</v>
      </c>
      <c r="R1145" s="9"/>
      <c r="S1145" s="10">
        <v>0</v>
      </c>
      <c r="T1145" s="8"/>
      <c r="U1145" s="8"/>
      <c r="V1145" s="8" t="s">
        <v>1065</v>
      </c>
      <c r="W1145" s="8" t="s">
        <v>1094</v>
      </c>
      <c r="X1145" s="8" t="s">
        <v>1047</v>
      </c>
      <c r="Y1145" s="2" t="s">
        <v>1057</v>
      </c>
    </row>
    <row r="1146" spans="1:25">
      <c r="A1146" s="8" t="s">
        <v>31</v>
      </c>
      <c r="B1146" s="8" t="s">
        <v>32</v>
      </c>
      <c r="C1146" s="8" t="s">
        <v>1025</v>
      </c>
      <c r="D1146" s="8" t="s">
        <v>1026</v>
      </c>
      <c r="E1146" s="8" t="s">
        <v>1027</v>
      </c>
      <c r="F1146" s="8" t="s">
        <v>101</v>
      </c>
      <c r="G1146" s="8" t="s">
        <v>1672</v>
      </c>
      <c r="H1146" s="8" t="s">
        <v>1046</v>
      </c>
      <c r="I1146" s="8" t="s">
        <v>1047</v>
      </c>
      <c r="J1146" s="6">
        <v>45664</v>
      </c>
      <c r="K1146" s="8" t="s">
        <v>1674</v>
      </c>
      <c r="L1146" s="6">
        <v>45664</v>
      </c>
      <c r="M1146" s="8" t="s">
        <v>1131</v>
      </c>
      <c r="N1146" s="8" t="s">
        <v>1288</v>
      </c>
      <c r="O1146" s="6"/>
      <c r="P1146" s="6">
        <v>45664</v>
      </c>
      <c r="Q1146" s="9">
        <v>45852</v>
      </c>
      <c r="R1146" s="9"/>
      <c r="S1146" s="10">
        <v>0</v>
      </c>
      <c r="T1146" s="8"/>
      <c r="U1146" s="8"/>
      <c r="V1146" s="8" t="s">
        <v>1065</v>
      </c>
      <c r="W1146" s="8" t="s">
        <v>1094</v>
      </c>
      <c r="X1146" s="8" t="s">
        <v>1047</v>
      </c>
      <c r="Y1146" s="2" t="s">
        <v>1057</v>
      </c>
    </row>
    <row r="1147" spans="1:25">
      <c r="A1147" s="8" t="s">
        <v>31</v>
      </c>
      <c r="B1147" s="8" t="s">
        <v>32</v>
      </c>
      <c r="C1147" s="8" t="s">
        <v>1025</v>
      </c>
      <c r="D1147" s="8" t="s">
        <v>1026</v>
      </c>
      <c r="E1147" s="8" t="s">
        <v>1027</v>
      </c>
      <c r="F1147" s="8" t="s">
        <v>101</v>
      </c>
      <c r="G1147" s="8" t="s">
        <v>1675</v>
      </c>
      <c r="H1147" s="8" t="s">
        <v>1046</v>
      </c>
      <c r="I1147" s="8" t="s">
        <v>1047</v>
      </c>
      <c r="J1147" s="6">
        <v>45660</v>
      </c>
      <c r="K1147" s="8" t="s">
        <v>1674</v>
      </c>
      <c r="L1147" s="6">
        <v>45660</v>
      </c>
      <c r="M1147" s="8" t="s">
        <v>1131</v>
      </c>
      <c r="N1147" s="8" t="s">
        <v>1288</v>
      </c>
      <c r="O1147" s="6"/>
      <c r="P1147" s="6">
        <v>45660</v>
      </c>
      <c r="Q1147" s="9"/>
      <c r="R1147" s="9"/>
      <c r="S1147" s="10">
        <v>1</v>
      </c>
      <c r="T1147" s="8"/>
      <c r="U1147" s="8"/>
      <c r="V1147" s="8" t="s">
        <v>1065</v>
      </c>
      <c r="W1147" s="8" t="s">
        <v>1094</v>
      </c>
      <c r="X1147" s="8" t="s">
        <v>1129</v>
      </c>
      <c r="Y1147" s="2" t="s">
        <v>1057</v>
      </c>
    </row>
    <row r="1148" spans="1:25">
      <c r="A1148" s="8" t="s">
        <v>31</v>
      </c>
      <c r="B1148" s="8" t="s">
        <v>32</v>
      </c>
      <c r="C1148" s="8" t="s">
        <v>1025</v>
      </c>
      <c r="D1148" s="8" t="s">
        <v>1026</v>
      </c>
      <c r="E1148" s="8" t="s">
        <v>1027</v>
      </c>
      <c r="F1148" s="8" t="s">
        <v>101</v>
      </c>
      <c r="G1148" s="8" t="s">
        <v>1676</v>
      </c>
      <c r="H1148" s="8" t="s">
        <v>1046</v>
      </c>
      <c r="I1148" s="8" t="s">
        <v>1047</v>
      </c>
      <c r="J1148" s="6">
        <v>45665</v>
      </c>
      <c r="K1148" s="8" t="s">
        <v>1677</v>
      </c>
      <c r="L1148" s="6">
        <v>45665</v>
      </c>
      <c r="M1148" s="8" t="s">
        <v>1063</v>
      </c>
      <c r="N1148" s="8" t="s">
        <v>1678</v>
      </c>
      <c r="O1148" s="6"/>
      <c r="P1148" s="6">
        <v>45665</v>
      </c>
      <c r="Q1148" s="9"/>
      <c r="R1148" s="9"/>
      <c r="S1148" s="10">
        <v>1</v>
      </c>
      <c r="T1148" s="8"/>
      <c r="U1148" s="8"/>
      <c r="V1148" s="8" t="s">
        <v>1065</v>
      </c>
      <c r="W1148" s="8" t="s">
        <v>1066</v>
      </c>
      <c r="X1148" s="8" t="s">
        <v>1047</v>
      </c>
      <c r="Y1148" s="2" t="s">
        <v>1057</v>
      </c>
    </row>
    <row r="1149" spans="1:25">
      <c r="A1149" s="8" t="s">
        <v>31</v>
      </c>
      <c r="B1149" s="8" t="s">
        <v>32</v>
      </c>
      <c r="C1149" s="8" t="s">
        <v>1025</v>
      </c>
      <c r="D1149" s="8" t="s">
        <v>1026</v>
      </c>
      <c r="E1149" s="8" t="s">
        <v>1027</v>
      </c>
      <c r="F1149" s="8" t="s">
        <v>101</v>
      </c>
      <c r="G1149" s="8" t="s">
        <v>1679</v>
      </c>
      <c r="H1149" s="8" t="s">
        <v>1142</v>
      </c>
      <c r="I1149" s="8" t="s">
        <v>1143</v>
      </c>
      <c r="J1149" s="6">
        <v>45744</v>
      </c>
      <c r="K1149" s="8" t="s">
        <v>1680</v>
      </c>
      <c r="L1149" s="6">
        <v>45744</v>
      </c>
      <c r="M1149" s="8" t="s">
        <v>1092</v>
      </c>
      <c r="N1149" s="8" t="s">
        <v>1681</v>
      </c>
      <c r="O1149" s="6"/>
      <c r="P1149" s="6">
        <v>45744</v>
      </c>
      <c r="Q1149" s="9"/>
      <c r="R1149" s="9"/>
      <c r="S1149" s="10">
        <v>1</v>
      </c>
      <c r="T1149" s="8"/>
      <c r="U1149" s="8"/>
      <c r="V1149" s="8" t="s">
        <v>1065</v>
      </c>
      <c r="W1149" s="8" t="s">
        <v>1094</v>
      </c>
      <c r="X1149" s="8" t="s">
        <v>1047</v>
      </c>
      <c r="Y1149" s="2" t="s">
        <v>1057</v>
      </c>
    </row>
    <row r="1150" spans="1:25">
      <c r="A1150" s="8" t="s">
        <v>31</v>
      </c>
      <c r="B1150" s="8" t="s">
        <v>32</v>
      </c>
      <c r="C1150" s="8" t="s">
        <v>1025</v>
      </c>
      <c r="D1150" s="8" t="s">
        <v>1026</v>
      </c>
      <c r="E1150" s="8" t="s">
        <v>1027</v>
      </c>
      <c r="F1150" s="8" t="s">
        <v>101</v>
      </c>
      <c r="G1150" s="8" t="s">
        <v>1682</v>
      </c>
      <c r="H1150" s="8" t="s">
        <v>1046</v>
      </c>
      <c r="I1150" s="8" t="s">
        <v>1047</v>
      </c>
      <c r="J1150" s="6">
        <v>45680</v>
      </c>
      <c r="K1150" s="8" t="s">
        <v>1683</v>
      </c>
      <c r="L1150" s="6">
        <v>45680</v>
      </c>
      <c r="M1150" s="8" t="s">
        <v>1684</v>
      </c>
      <c r="N1150" s="8" t="s">
        <v>1685</v>
      </c>
      <c r="O1150" s="6"/>
      <c r="P1150" s="6">
        <v>45680</v>
      </c>
      <c r="Q1150" s="9"/>
      <c r="R1150" s="9"/>
      <c r="S1150" s="10">
        <v>1</v>
      </c>
      <c r="T1150" s="8"/>
      <c r="U1150" s="8"/>
      <c r="V1150" s="8" t="s">
        <v>1065</v>
      </c>
      <c r="W1150" s="8" t="s">
        <v>1066</v>
      </c>
      <c r="X1150" s="8" t="s">
        <v>1047</v>
      </c>
      <c r="Y1150" s="2" t="s">
        <v>1057</v>
      </c>
    </row>
    <row r="1151" spans="1:25">
      <c r="A1151" s="8" t="s">
        <v>31</v>
      </c>
      <c r="B1151" s="8" t="s">
        <v>32</v>
      </c>
      <c r="C1151" s="8" t="s">
        <v>1025</v>
      </c>
      <c r="D1151" s="8" t="s">
        <v>1026</v>
      </c>
      <c r="E1151" s="8" t="s">
        <v>1027</v>
      </c>
      <c r="F1151" s="8" t="s">
        <v>101</v>
      </c>
      <c r="G1151" s="8" t="s">
        <v>1682</v>
      </c>
      <c r="H1151" s="8" t="s">
        <v>1046</v>
      </c>
      <c r="I1151" s="8" t="s">
        <v>1047</v>
      </c>
      <c r="J1151" s="6">
        <v>45680</v>
      </c>
      <c r="K1151" s="8" t="s">
        <v>1686</v>
      </c>
      <c r="L1151" s="6">
        <v>45680</v>
      </c>
      <c r="M1151" s="8" t="s">
        <v>1063</v>
      </c>
      <c r="N1151" s="8" t="s">
        <v>1687</v>
      </c>
      <c r="O1151" s="6"/>
      <c r="P1151" s="6">
        <v>45680</v>
      </c>
      <c r="Q1151" s="9"/>
      <c r="R1151" s="9"/>
      <c r="S1151" s="10">
        <v>1</v>
      </c>
      <c r="T1151" s="8"/>
      <c r="U1151" s="8"/>
      <c r="V1151" s="8" t="s">
        <v>1065</v>
      </c>
      <c r="W1151" s="8" t="s">
        <v>1066</v>
      </c>
      <c r="X1151" s="8" t="s">
        <v>1047</v>
      </c>
      <c r="Y1151" s="2" t="s">
        <v>1057</v>
      </c>
    </row>
    <row r="1152" spans="1:25">
      <c r="A1152" s="8" t="s">
        <v>31</v>
      </c>
      <c r="B1152" s="8" t="s">
        <v>32</v>
      </c>
      <c r="C1152" s="8" t="s">
        <v>1025</v>
      </c>
      <c r="D1152" s="8" t="s">
        <v>1026</v>
      </c>
      <c r="E1152" s="8" t="s">
        <v>1027</v>
      </c>
      <c r="F1152" s="8" t="s">
        <v>101</v>
      </c>
      <c r="G1152" s="8" t="s">
        <v>1682</v>
      </c>
      <c r="H1152" s="8" t="s">
        <v>1046</v>
      </c>
      <c r="I1152" s="8" t="s">
        <v>1047</v>
      </c>
      <c r="J1152" s="6">
        <v>45680</v>
      </c>
      <c r="K1152" s="8" t="s">
        <v>1683</v>
      </c>
      <c r="L1152" s="6">
        <v>45680</v>
      </c>
      <c r="M1152" s="8" t="s">
        <v>1063</v>
      </c>
      <c r="N1152" s="8" t="s">
        <v>1687</v>
      </c>
      <c r="O1152" s="6"/>
      <c r="P1152" s="6">
        <v>45680</v>
      </c>
      <c r="Q1152" s="9"/>
      <c r="R1152" s="9"/>
      <c r="S1152" s="10">
        <v>1</v>
      </c>
      <c r="T1152" s="8"/>
      <c r="U1152" s="8"/>
      <c r="V1152" s="8" t="s">
        <v>1065</v>
      </c>
      <c r="W1152" s="8" t="s">
        <v>1066</v>
      </c>
      <c r="X1152" s="8" t="s">
        <v>1047</v>
      </c>
      <c r="Y1152" s="2" t="s">
        <v>1057</v>
      </c>
    </row>
    <row r="1153" spans="1:25">
      <c r="A1153" s="8" t="s">
        <v>31</v>
      </c>
      <c r="B1153" s="8" t="s">
        <v>32</v>
      </c>
      <c r="C1153" s="8" t="s">
        <v>1025</v>
      </c>
      <c r="D1153" s="8" t="s">
        <v>1026</v>
      </c>
      <c r="E1153" s="8" t="s">
        <v>1027</v>
      </c>
      <c r="F1153" s="8" t="s">
        <v>101</v>
      </c>
      <c r="G1153" s="8" t="s">
        <v>1682</v>
      </c>
      <c r="H1153" s="8" t="s">
        <v>1046</v>
      </c>
      <c r="I1153" s="8" t="s">
        <v>1047</v>
      </c>
      <c r="J1153" s="6">
        <v>45680</v>
      </c>
      <c r="K1153" s="8" t="s">
        <v>1686</v>
      </c>
      <c r="L1153" s="6">
        <v>45680</v>
      </c>
      <c r="M1153" s="8" t="s">
        <v>1684</v>
      </c>
      <c r="N1153" s="8" t="s">
        <v>1685</v>
      </c>
      <c r="O1153" s="6"/>
      <c r="P1153" s="6">
        <v>45680</v>
      </c>
      <c r="Q1153" s="9"/>
      <c r="R1153" s="9"/>
      <c r="S1153" s="10">
        <v>1</v>
      </c>
      <c r="T1153" s="8"/>
      <c r="U1153" s="8"/>
      <c r="V1153" s="8" t="s">
        <v>1065</v>
      </c>
      <c r="W1153" s="8" t="s">
        <v>1066</v>
      </c>
      <c r="X1153" s="8" t="s">
        <v>1047</v>
      </c>
      <c r="Y1153" s="2" t="s">
        <v>1057</v>
      </c>
    </row>
    <row r="1154" spans="1:25">
      <c r="A1154" s="8" t="s">
        <v>31</v>
      </c>
      <c r="B1154" s="8" t="s">
        <v>32</v>
      </c>
      <c r="C1154" s="8" t="s">
        <v>1025</v>
      </c>
      <c r="D1154" s="8" t="s">
        <v>1026</v>
      </c>
      <c r="E1154" s="8" t="s">
        <v>1027</v>
      </c>
      <c r="F1154" s="8" t="s">
        <v>101</v>
      </c>
      <c r="G1154" s="8" t="s">
        <v>1688</v>
      </c>
      <c r="H1154" s="8" t="s">
        <v>1128</v>
      </c>
      <c r="I1154" s="8" t="s">
        <v>1129</v>
      </c>
      <c r="J1154" s="6">
        <v>45762</v>
      </c>
      <c r="K1154" s="8" t="s">
        <v>1689</v>
      </c>
      <c r="L1154" s="6">
        <v>45762</v>
      </c>
      <c r="M1154" s="8" t="s">
        <v>1092</v>
      </c>
      <c r="N1154" s="8" t="s">
        <v>1690</v>
      </c>
      <c r="O1154" s="6"/>
      <c r="P1154" s="6">
        <v>45762</v>
      </c>
      <c r="Q1154" s="9"/>
      <c r="R1154" s="9"/>
      <c r="S1154" s="10">
        <v>1</v>
      </c>
      <c r="T1154" s="8"/>
      <c r="U1154" s="8"/>
      <c r="V1154" s="8" t="s">
        <v>1065</v>
      </c>
      <c r="W1154" s="8" t="s">
        <v>1094</v>
      </c>
      <c r="X1154" s="8" t="s">
        <v>1047</v>
      </c>
      <c r="Y1154" s="2" t="s">
        <v>1057</v>
      </c>
    </row>
    <row r="1155" spans="1:25">
      <c r="A1155" s="8" t="s">
        <v>31</v>
      </c>
      <c r="B1155" s="8" t="s">
        <v>32</v>
      </c>
      <c r="C1155" s="8" t="s">
        <v>1025</v>
      </c>
      <c r="D1155" s="8" t="s">
        <v>1026</v>
      </c>
      <c r="E1155" s="8" t="s">
        <v>1027</v>
      </c>
      <c r="F1155" s="8" t="s">
        <v>101</v>
      </c>
      <c r="G1155" s="8" t="s">
        <v>1688</v>
      </c>
      <c r="H1155" s="8" t="s">
        <v>1046</v>
      </c>
      <c r="I1155" s="8" t="s">
        <v>1047</v>
      </c>
      <c r="J1155" s="6">
        <v>45671</v>
      </c>
      <c r="K1155" s="8" t="s">
        <v>1691</v>
      </c>
      <c r="L1155" s="6">
        <v>45762</v>
      </c>
      <c r="M1155" s="8" t="s">
        <v>1092</v>
      </c>
      <c r="N1155" s="8" t="s">
        <v>1690</v>
      </c>
      <c r="O1155" s="6"/>
      <c r="P1155" s="6">
        <v>45762</v>
      </c>
      <c r="Q1155" s="9"/>
      <c r="R1155" s="9"/>
      <c r="S1155" s="10">
        <v>1</v>
      </c>
      <c r="T1155" s="8"/>
      <c r="U1155" s="8"/>
      <c r="V1155" s="8" t="s">
        <v>1065</v>
      </c>
      <c r="W1155" s="8" t="s">
        <v>1094</v>
      </c>
      <c r="X1155" s="8" t="s">
        <v>1047</v>
      </c>
      <c r="Y1155" s="2" t="s">
        <v>1057</v>
      </c>
    </row>
    <row r="1156" spans="1:25">
      <c r="A1156" s="8" t="s">
        <v>31</v>
      </c>
      <c r="B1156" s="8" t="s">
        <v>32</v>
      </c>
      <c r="C1156" s="8" t="s">
        <v>1025</v>
      </c>
      <c r="D1156" s="8" t="s">
        <v>1026</v>
      </c>
      <c r="E1156" s="8" t="s">
        <v>1027</v>
      </c>
      <c r="F1156" s="8" t="s">
        <v>101</v>
      </c>
      <c r="G1156" s="8" t="s">
        <v>1688</v>
      </c>
      <c r="H1156" s="8" t="s">
        <v>1046</v>
      </c>
      <c r="I1156" s="8" t="s">
        <v>1047</v>
      </c>
      <c r="J1156" s="6">
        <v>45671</v>
      </c>
      <c r="K1156" s="8" t="s">
        <v>1691</v>
      </c>
      <c r="L1156" s="6">
        <v>45671</v>
      </c>
      <c r="M1156" s="8" t="s">
        <v>1131</v>
      </c>
      <c r="N1156" s="8" t="s">
        <v>1690</v>
      </c>
      <c r="O1156" s="6"/>
      <c r="P1156" s="6">
        <v>45671</v>
      </c>
      <c r="Q1156" s="9">
        <v>45762</v>
      </c>
      <c r="R1156" s="9"/>
      <c r="S1156" s="10">
        <v>0</v>
      </c>
      <c r="T1156" s="8"/>
      <c r="U1156" s="8"/>
      <c r="V1156" s="8" t="s">
        <v>1065</v>
      </c>
      <c r="W1156" s="8" t="s">
        <v>1094</v>
      </c>
      <c r="X1156" s="8" t="s">
        <v>1047</v>
      </c>
      <c r="Y1156" s="2" t="s">
        <v>1057</v>
      </c>
    </row>
    <row r="1157" spans="1:25">
      <c r="A1157" s="8" t="s">
        <v>31</v>
      </c>
      <c r="B1157" s="8" t="s">
        <v>32</v>
      </c>
      <c r="C1157" s="8" t="s">
        <v>1025</v>
      </c>
      <c r="D1157" s="8" t="s">
        <v>1026</v>
      </c>
      <c r="E1157" s="8" t="s">
        <v>1027</v>
      </c>
      <c r="F1157" s="8" t="s">
        <v>101</v>
      </c>
      <c r="G1157" s="8" t="s">
        <v>1688</v>
      </c>
      <c r="H1157" s="8" t="s">
        <v>1128</v>
      </c>
      <c r="I1157" s="8" t="s">
        <v>1129</v>
      </c>
      <c r="J1157" s="6">
        <v>45762</v>
      </c>
      <c r="K1157" s="8" t="s">
        <v>1689</v>
      </c>
      <c r="L1157" s="6">
        <v>45671</v>
      </c>
      <c r="M1157" s="8" t="s">
        <v>1131</v>
      </c>
      <c r="N1157" s="8" t="s">
        <v>1690</v>
      </c>
      <c r="O1157" s="6"/>
      <c r="P1157" s="6">
        <v>45671</v>
      </c>
      <c r="Q1157" s="9">
        <v>45762</v>
      </c>
      <c r="R1157" s="9"/>
      <c r="S1157" s="10">
        <v>0</v>
      </c>
      <c r="T1157" s="8"/>
      <c r="U1157" s="8"/>
      <c r="V1157" s="8" t="s">
        <v>1065</v>
      </c>
      <c r="W1157" s="8" t="s">
        <v>1094</v>
      </c>
      <c r="X1157" s="8" t="s">
        <v>1047</v>
      </c>
      <c r="Y1157" s="2" t="s">
        <v>1057</v>
      </c>
    </row>
    <row r="1158" spans="1:25">
      <c r="A1158" s="8" t="s">
        <v>31</v>
      </c>
      <c r="B1158" s="8" t="s">
        <v>32</v>
      </c>
      <c r="C1158" s="8" t="s">
        <v>1025</v>
      </c>
      <c r="D1158" s="8" t="s">
        <v>1026</v>
      </c>
      <c r="E1158" s="8" t="s">
        <v>1027</v>
      </c>
      <c r="F1158" s="8" t="s">
        <v>101</v>
      </c>
      <c r="G1158" s="8" t="s">
        <v>1692</v>
      </c>
      <c r="H1158" s="8" t="s">
        <v>1128</v>
      </c>
      <c r="I1158" s="8" t="s">
        <v>1129</v>
      </c>
      <c r="J1158" s="6">
        <v>45806</v>
      </c>
      <c r="K1158" s="8" t="s">
        <v>1693</v>
      </c>
      <c r="L1158" s="6">
        <v>45806</v>
      </c>
      <c r="M1158" s="8" t="s">
        <v>1092</v>
      </c>
      <c r="N1158" s="8" t="s">
        <v>1538</v>
      </c>
      <c r="O1158" s="6"/>
      <c r="P1158" s="6">
        <v>45806</v>
      </c>
      <c r="Q1158" s="9">
        <v>45811</v>
      </c>
      <c r="R1158" s="9"/>
      <c r="S1158" s="10">
        <v>0</v>
      </c>
      <c r="T1158" s="8"/>
      <c r="U1158" s="8"/>
      <c r="V1158" s="8" t="s">
        <v>1065</v>
      </c>
      <c r="W1158" s="8" t="s">
        <v>1094</v>
      </c>
      <c r="X1158" s="8" t="s">
        <v>1047</v>
      </c>
      <c r="Y1158" s="2" t="s">
        <v>1057</v>
      </c>
    </row>
    <row r="1159" spans="1:25">
      <c r="A1159" s="8" t="s">
        <v>31</v>
      </c>
      <c r="B1159" s="8" t="s">
        <v>32</v>
      </c>
      <c r="C1159" s="8" t="s">
        <v>1025</v>
      </c>
      <c r="D1159" s="8" t="s">
        <v>1026</v>
      </c>
      <c r="E1159" s="8" t="s">
        <v>1027</v>
      </c>
      <c r="F1159" s="8" t="s">
        <v>101</v>
      </c>
      <c r="G1159" s="8" t="s">
        <v>1692</v>
      </c>
      <c r="H1159" s="8" t="s">
        <v>1128</v>
      </c>
      <c r="I1159" s="8" t="s">
        <v>1129</v>
      </c>
      <c r="J1159" s="6">
        <v>45806</v>
      </c>
      <c r="K1159" s="8" t="s">
        <v>1693</v>
      </c>
      <c r="L1159" s="6">
        <v>45811</v>
      </c>
      <c r="M1159" s="8" t="s">
        <v>1092</v>
      </c>
      <c r="N1159" s="8" t="s">
        <v>1694</v>
      </c>
      <c r="O1159" s="6"/>
      <c r="P1159" s="6">
        <v>45811</v>
      </c>
      <c r="Q1159" s="9">
        <v>45852</v>
      </c>
      <c r="R1159" s="9"/>
      <c r="S1159" s="10">
        <v>0</v>
      </c>
      <c r="T1159" s="8"/>
      <c r="U1159" s="8"/>
      <c r="V1159" s="8" t="s">
        <v>1065</v>
      </c>
      <c r="W1159" s="8" t="s">
        <v>1094</v>
      </c>
      <c r="X1159" s="8" t="s">
        <v>1047</v>
      </c>
      <c r="Y1159" s="2" t="s">
        <v>1057</v>
      </c>
    </row>
    <row r="1160" spans="1:25">
      <c r="A1160" s="8" t="s">
        <v>31</v>
      </c>
      <c r="B1160" s="8" t="s">
        <v>32</v>
      </c>
      <c r="C1160" s="8" t="s">
        <v>1025</v>
      </c>
      <c r="D1160" s="8" t="s">
        <v>1026</v>
      </c>
      <c r="E1160" s="8" t="s">
        <v>1027</v>
      </c>
      <c r="F1160" s="8" t="s">
        <v>101</v>
      </c>
      <c r="G1160" s="8" t="s">
        <v>1695</v>
      </c>
      <c r="H1160" s="8" t="s">
        <v>1046</v>
      </c>
      <c r="I1160" s="8" t="s">
        <v>1047</v>
      </c>
      <c r="J1160" s="6">
        <v>45672</v>
      </c>
      <c r="K1160" s="8" t="s">
        <v>1696</v>
      </c>
      <c r="L1160" s="6">
        <v>45672</v>
      </c>
      <c r="M1160" s="8" t="s">
        <v>1063</v>
      </c>
      <c r="N1160" s="8" t="s">
        <v>1404</v>
      </c>
      <c r="O1160" s="6"/>
      <c r="P1160" s="6">
        <v>45672</v>
      </c>
      <c r="Q1160" s="9"/>
      <c r="R1160" s="9"/>
      <c r="S1160" s="10">
        <v>1</v>
      </c>
      <c r="T1160" s="8"/>
      <c r="U1160" s="8"/>
      <c r="V1160" s="8" t="s">
        <v>1065</v>
      </c>
      <c r="W1160" s="8" t="s">
        <v>1066</v>
      </c>
      <c r="X1160" s="8" t="s">
        <v>1047</v>
      </c>
      <c r="Y1160" s="2" t="s">
        <v>1057</v>
      </c>
    </row>
    <row r="1161" spans="1:25">
      <c r="A1161" s="8" t="s">
        <v>31</v>
      </c>
      <c r="B1161" s="8" t="s">
        <v>32</v>
      </c>
      <c r="C1161" s="8" t="s">
        <v>1025</v>
      </c>
      <c r="D1161" s="8" t="s">
        <v>1026</v>
      </c>
      <c r="E1161" s="8" t="s">
        <v>1027</v>
      </c>
      <c r="F1161" s="8" t="s">
        <v>101</v>
      </c>
      <c r="G1161" s="8" t="s">
        <v>1697</v>
      </c>
      <c r="H1161" s="8" t="s">
        <v>1046</v>
      </c>
      <c r="I1161" s="8" t="s">
        <v>1047</v>
      </c>
      <c r="J1161" s="6">
        <v>45677</v>
      </c>
      <c r="K1161" s="8" t="s">
        <v>1698</v>
      </c>
      <c r="L1161" s="6">
        <v>45677</v>
      </c>
      <c r="M1161" s="8" t="s">
        <v>1063</v>
      </c>
      <c r="N1161" s="8" t="s">
        <v>1699</v>
      </c>
      <c r="O1161" s="6"/>
      <c r="P1161" s="6">
        <v>45677</v>
      </c>
      <c r="Q1161" s="9"/>
      <c r="R1161" s="9"/>
      <c r="S1161" s="10">
        <v>1</v>
      </c>
      <c r="T1161" s="8"/>
      <c r="U1161" s="8"/>
      <c r="V1161" s="8" t="s">
        <v>1065</v>
      </c>
      <c r="W1161" s="8" t="s">
        <v>1066</v>
      </c>
      <c r="X1161" s="8" t="s">
        <v>1047</v>
      </c>
      <c r="Y1161" s="2" t="s">
        <v>1057</v>
      </c>
    </row>
    <row r="1162" spans="1:25">
      <c r="A1162" s="8" t="s">
        <v>31</v>
      </c>
      <c r="B1162" s="8" t="s">
        <v>32</v>
      </c>
      <c r="C1162" s="8" t="s">
        <v>1025</v>
      </c>
      <c r="D1162" s="8" t="s">
        <v>1026</v>
      </c>
      <c r="E1162" s="8" t="s">
        <v>1027</v>
      </c>
      <c r="F1162" s="8" t="s">
        <v>101</v>
      </c>
      <c r="G1162" s="8" t="s">
        <v>1700</v>
      </c>
      <c r="H1162" s="8" t="s">
        <v>1128</v>
      </c>
      <c r="I1162" s="8" t="s">
        <v>1129</v>
      </c>
      <c r="J1162" s="6">
        <v>45869</v>
      </c>
      <c r="K1162" s="8" t="s">
        <v>1701</v>
      </c>
      <c r="L1162" s="6">
        <v>45671</v>
      </c>
      <c r="M1162" s="8" t="s">
        <v>1131</v>
      </c>
      <c r="N1162" s="8" t="s">
        <v>1702</v>
      </c>
      <c r="O1162" s="6"/>
      <c r="P1162" s="6">
        <v>45671</v>
      </c>
      <c r="Q1162" s="9">
        <v>45869</v>
      </c>
      <c r="R1162" s="9"/>
      <c r="S1162" s="10">
        <v>0</v>
      </c>
      <c r="T1162" s="8"/>
      <c r="U1162" s="8"/>
      <c r="V1162" s="8" t="s">
        <v>1065</v>
      </c>
      <c r="W1162" s="8" t="s">
        <v>1094</v>
      </c>
      <c r="X1162" s="8" t="s">
        <v>1047</v>
      </c>
      <c r="Y1162" s="2" t="s">
        <v>1057</v>
      </c>
    </row>
    <row r="1163" spans="1:25">
      <c r="A1163" s="8" t="s">
        <v>31</v>
      </c>
      <c r="B1163" s="8" t="s">
        <v>32</v>
      </c>
      <c r="C1163" s="8" t="s">
        <v>1025</v>
      </c>
      <c r="D1163" s="8" t="s">
        <v>1026</v>
      </c>
      <c r="E1163" s="8" t="s">
        <v>1027</v>
      </c>
      <c r="F1163" s="8" t="s">
        <v>101</v>
      </c>
      <c r="G1163" s="8" t="s">
        <v>1700</v>
      </c>
      <c r="H1163" s="8" t="s">
        <v>1046</v>
      </c>
      <c r="I1163" s="8" t="s">
        <v>1047</v>
      </c>
      <c r="J1163" s="6">
        <v>45671</v>
      </c>
      <c r="K1163" s="8" t="s">
        <v>1703</v>
      </c>
      <c r="L1163" s="6">
        <v>45671</v>
      </c>
      <c r="M1163" s="8" t="s">
        <v>1131</v>
      </c>
      <c r="N1163" s="8" t="s">
        <v>1702</v>
      </c>
      <c r="O1163" s="6"/>
      <c r="P1163" s="6">
        <v>45671</v>
      </c>
      <c r="Q1163" s="9">
        <v>45869</v>
      </c>
      <c r="R1163" s="9"/>
      <c r="S1163" s="10">
        <v>0</v>
      </c>
      <c r="T1163" s="8"/>
      <c r="U1163" s="8"/>
      <c r="V1163" s="8" t="s">
        <v>1065</v>
      </c>
      <c r="W1163" s="8" t="s">
        <v>1094</v>
      </c>
      <c r="X1163" s="8" t="s">
        <v>1047</v>
      </c>
      <c r="Y1163" s="2" t="s">
        <v>1057</v>
      </c>
    </row>
    <row r="1164" spans="1:25">
      <c r="A1164" s="8" t="s">
        <v>31</v>
      </c>
      <c r="B1164" s="8" t="s">
        <v>32</v>
      </c>
      <c r="C1164" s="8" t="s">
        <v>1025</v>
      </c>
      <c r="D1164" s="8" t="s">
        <v>1026</v>
      </c>
      <c r="E1164" s="8" t="s">
        <v>1027</v>
      </c>
      <c r="F1164" s="8" t="s">
        <v>101</v>
      </c>
      <c r="G1164" s="8" t="s">
        <v>1704</v>
      </c>
      <c r="H1164" s="8" t="s">
        <v>1046</v>
      </c>
      <c r="I1164" s="8" t="s">
        <v>1047</v>
      </c>
      <c r="J1164" s="6">
        <v>45671</v>
      </c>
      <c r="K1164" s="8" t="s">
        <v>1705</v>
      </c>
      <c r="L1164" s="6">
        <v>45755</v>
      </c>
      <c r="M1164" s="8" t="s">
        <v>1092</v>
      </c>
      <c r="N1164" s="8" t="s">
        <v>1706</v>
      </c>
      <c r="O1164" s="6"/>
      <c r="P1164" s="6">
        <v>45755</v>
      </c>
      <c r="Q1164" s="9"/>
      <c r="R1164" s="9"/>
      <c r="S1164" s="10">
        <v>1</v>
      </c>
      <c r="T1164" s="8"/>
      <c r="U1164" s="8"/>
      <c r="V1164" s="8" t="s">
        <v>1065</v>
      </c>
      <c r="W1164" s="8" t="s">
        <v>1094</v>
      </c>
      <c r="X1164" s="8" t="s">
        <v>1047</v>
      </c>
      <c r="Y1164" s="2" t="s">
        <v>1057</v>
      </c>
    </row>
    <row r="1165" spans="1:25">
      <c r="A1165" s="8" t="s">
        <v>31</v>
      </c>
      <c r="B1165" s="8" t="s">
        <v>32</v>
      </c>
      <c r="C1165" s="8" t="s">
        <v>1025</v>
      </c>
      <c r="D1165" s="8" t="s">
        <v>1026</v>
      </c>
      <c r="E1165" s="8" t="s">
        <v>1027</v>
      </c>
      <c r="F1165" s="8" t="s">
        <v>101</v>
      </c>
      <c r="G1165" s="8" t="s">
        <v>1704</v>
      </c>
      <c r="H1165" s="8" t="s">
        <v>1046</v>
      </c>
      <c r="I1165" s="8" t="s">
        <v>1047</v>
      </c>
      <c r="J1165" s="6">
        <v>45755</v>
      </c>
      <c r="K1165" s="8" t="s">
        <v>1707</v>
      </c>
      <c r="L1165" s="6">
        <v>45755</v>
      </c>
      <c r="M1165" s="8" t="s">
        <v>1092</v>
      </c>
      <c r="N1165" s="8" t="s">
        <v>1706</v>
      </c>
      <c r="O1165" s="6"/>
      <c r="P1165" s="6">
        <v>45755</v>
      </c>
      <c r="Q1165" s="9"/>
      <c r="R1165" s="9"/>
      <c r="S1165" s="10">
        <v>1</v>
      </c>
      <c r="T1165" s="8"/>
      <c r="U1165" s="8"/>
      <c r="V1165" s="8" t="s">
        <v>1065</v>
      </c>
      <c r="W1165" s="8" t="s">
        <v>1094</v>
      </c>
      <c r="X1165" s="8" t="s">
        <v>1047</v>
      </c>
      <c r="Y1165" s="2" t="s">
        <v>1057</v>
      </c>
    </row>
    <row r="1166" spans="1:25">
      <c r="A1166" s="8" t="s">
        <v>31</v>
      </c>
      <c r="B1166" s="8" t="s">
        <v>32</v>
      </c>
      <c r="C1166" s="8" t="s">
        <v>1025</v>
      </c>
      <c r="D1166" s="8" t="s">
        <v>1026</v>
      </c>
      <c r="E1166" s="8" t="s">
        <v>1027</v>
      </c>
      <c r="F1166" s="8" t="s">
        <v>101</v>
      </c>
      <c r="G1166" s="8" t="s">
        <v>1704</v>
      </c>
      <c r="H1166" s="8" t="s">
        <v>1046</v>
      </c>
      <c r="I1166" s="8" t="s">
        <v>1047</v>
      </c>
      <c r="J1166" s="6">
        <v>45671</v>
      </c>
      <c r="K1166" s="8" t="s">
        <v>1705</v>
      </c>
      <c r="L1166" s="6">
        <v>45671</v>
      </c>
      <c r="M1166" s="8" t="s">
        <v>1131</v>
      </c>
      <c r="N1166" s="8" t="s">
        <v>1706</v>
      </c>
      <c r="O1166" s="6"/>
      <c r="P1166" s="6">
        <v>45671</v>
      </c>
      <c r="Q1166" s="9">
        <v>45755</v>
      </c>
      <c r="R1166" s="9"/>
      <c r="S1166" s="10">
        <v>0</v>
      </c>
      <c r="T1166" s="8"/>
      <c r="U1166" s="8"/>
      <c r="V1166" s="8" t="s">
        <v>1065</v>
      </c>
      <c r="W1166" s="8" t="s">
        <v>1094</v>
      </c>
      <c r="X1166" s="8" t="s">
        <v>1047</v>
      </c>
      <c r="Y1166" s="2" t="s">
        <v>1057</v>
      </c>
    </row>
    <row r="1167" spans="1:25">
      <c r="A1167" s="8" t="s">
        <v>31</v>
      </c>
      <c r="B1167" s="8" t="s">
        <v>32</v>
      </c>
      <c r="C1167" s="8" t="s">
        <v>1025</v>
      </c>
      <c r="D1167" s="8" t="s">
        <v>1026</v>
      </c>
      <c r="E1167" s="8" t="s">
        <v>1027</v>
      </c>
      <c r="F1167" s="8" t="s">
        <v>101</v>
      </c>
      <c r="G1167" s="8" t="s">
        <v>1704</v>
      </c>
      <c r="H1167" s="8" t="s">
        <v>1046</v>
      </c>
      <c r="I1167" s="8" t="s">
        <v>1047</v>
      </c>
      <c r="J1167" s="6">
        <v>45755</v>
      </c>
      <c r="K1167" s="8" t="s">
        <v>1707</v>
      </c>
      <c r="L1167" s="6">
        <v>45671</v>
      </c>
      <c r="M1167" s="8" t="s">
        <v>1131</v>
      </c>
      <c r="N1167" s="8" t="s">
        <v>1706</v>
      </c>
      <c r="O1167" s="6"/>
      <c r="P1167" s="6">
        <v>45671</v>
      </c>
      <c r="Q1167" s="9">
        <v>45755</v>
      </c>
      <c r="R1167" s="9"/>
      <c r="S1167" s="10">
        <v>0</v>
      </c>
      <c r="T1167" s="8"/>
      <c r="U1167" s="8"/>
      <c r="V1167" s="8" t="s">
        <v>1065</v>
      </c>
      <c r="W1167" s="8" t="s">
        <v>1094</v>
      </c>
      <c r="X1167" s="8" t="s">
        <v>1047</v>
      </c>
      <c r="Y1167" s="2" t="s">
        <v>1057</v>
      </c>
    </row>
    <row r="1168" spans="1:25">
      <c r="A1168" s="8" t="s">
        <v>31</v>
      </c>
      <c r="B1168" s="8" t="s">
        <v>32</v>
      </c>
      <c r="C1168" s="8" t="s">
        <v>1025</v>
      </c>
      <c r="D1168" s="8" t="s">
        <v>1026</v>
      </c>
      <c r="E1168" s="8" t="s">
        <v>1027</v>
      </c>
      <c r="F1168" s="8" t="s">
        <v>101</v>
      </c>
      <c r="G1168" s="8" t="s">
        <v>1708</v>
      </c>
      <c r="H1168" s="8" t="s">
        <v>1046</v>
      </c>
      <c r="I1168" s="8" t="s">
        <v>1047</v>
      </c>
      <c r="J1168" s="6">
        <v>45672</v>
      </c>
      <c r="K1168" s="8" t="s">
        <v>1709</v>
      </c>
      <c r="L1168" s="6">
        <v>45672</v>
      </c>
      <c r="M1168" s="8" t="s">
        <v>1131</v>
      </c>
      <c r="N1168" s="8" t="s">
        <v>1074</v>
      </c>
      <c r="O1168" s="6"/>
      <c r="P1168" s="6">
        <v>45672</v>
      </c>
      <c r="Q1168" s="9">
        <v>45870</v>
      </c>
      <c r="R1168" s="9"/>
      <c r="S1168" s="10">
        <v>0</v>
      </c>
      <c r="T1168" s="8"/>
      <c r="U1168" s="8"/>
      <c r="V1168" s="8" t="s">
        <v>1065</v>
      </c>
      <c r="W1168" s="8" t="s">
        <v>1094</v>
      </c>
      <c r="X1168" s="8" t="s">
        <v>1047</v>
      </c>
      <c r="Y1168" s="2" t="s">
        <v>1057</v>
      </c>
    </row>
    <row r="1169" spans="1:25">
      <c r="A1169" s="8" t="s">
        <v>31</v>
      </c>
      <c r="B1169" s="8" t="s">
        <v>32</v>
      </c>
      <c r="C1169" s="8" t="s">
        <v>1025</v>
      </c>
      <c r="D1169" s="8" t="s">
        <v>1026</v>
      </c>
      <c r="E1169" s="8" t="s">
        <v>1027</v>
      </c>
      <c r="F1169" s="8" t="s">
        <v>101</v>
      </c>
      <c r="G1169" s="8" t="s">
        <v>1708</v>
      </c>
      <c r="H1169" s="8" t="s">
        <v>1128</v>
      </c>
      <c r="I1169" s="8" t="s">
        <v>1129</v>
      </c>
      <c r="J1169" s="6">
        <v>45870</v>
      </c>
      <c r="K1169" s="8" t="s">
        <v>1710</v>
      </c>
      <c r="L1169" s="6">
        <v>45672</v>
      </c>
      <c r="M1169" s="8" t="s">
        <v>1131</v>
      </c>
      <c r="N1169" s="8" t="s">
        <v>1074</v>
      </c>
      <c r="O1169" s="6"/>
      <c r="P1169" s="6">
        <v>45672</v>
      </c>
      <c r="Q1169" s="9">
        <v>45870</v>
      </c>
      <c r="R1169" s="9"/>
      <c r="S1169" s="10">
        <v>0</v>
      </c>
      <c r="T1169" s="8"/>
      <c r="U1169" s="8"/>
      <c r="V1169" s="8" t="s">
        <v>1065</v>
      </c>
      <c r="W1169" s="8" t="s">
        <v>1094</v>
      </c>
      <c r="X1169" s="8" t="s">
        <v>1047</v>
      </c>
      <c r="Y1169" s="2" t="s">
        <v>1057</v>
      </c>
    </row>
    <row r="1170" spans="1:25">
      <c r="A1170" s="8" t="s">
        <v>31</v>
      </c>
      <c r="B1170" s="8" t="s">
        <v>32</v>
      </c>
      <c r="C1170" s="8" t="s">
        <v>1025</v>
      </c>
      <c r="D1170" s="8" t="s">
        <v>1026</v>
      </c>
      <c r="E1170" s="8" t="s">
        <v>1027</v>
      </c>
      <c r="F1170" s="8" t="s">
        <v>101</v>
      </c>
      <c r="G1170" s="8" t="s">
        <v>1711</v>
      </c>
      <c r="H1170" s="8" t="s">
        <v>1046</v>
      </c>
      <c r="I1170" s="8" t="s">
        <v>1047</v>
      </c>
      <c r="J1170" s="6">
        <v>45677</v>
      </c>
      <c r="K1170" s="8" t="s">
        <v>1712</v>
      </c>
      <c r="L1170" s="6">
        <v>45677</v>
      </c>
      <c r="M1170" s="8" t="s">
        <v>1063</v>
      </c>
      <c r="N1170" s="8" t="s">
        <v>1699</v>
      </c>
      <c r="O1170" s="6"/>
      <c r="P1170" s="6">
        <v>45677</v>
      </c>
      <c r="Q1170" s="9"/>
      <c r="R1170" s="9"/>
      <c r="S1170" s="10">
        <v>1</v>
      </c>
      <c r="T1170" s="8"/>
      <c r="U1170" s="8"/>
      <c r="V1170" s="8" t="s">
        <v>1065</v>
      </c>
      <c r="W1170" s="8" t="s">
        <v>1066</v>
      </c>
      <c r="X1170" s="8" t="s">
        <v>1047</v>
      </c>
      <c r="Y1170" s="2" t="s">
        <v>1057</v>
      </c>
    </row>
    <row r="1171" spans="1:25">
      <c r="A1171" s="8" t="s">
        <v>31</v>
      </c>
      <c r="B1171" s="8" t="s">
        <v>32</v>
      </c>
      <c r="C1171" s="8" t="s">
        <v>1025</v>
      </c>
      <c r="D1171" s="8" t="s">
        <v>1026</v>
      </c>
      <c r="E1171" s="8" t="s">
        <v>1027</v>
      </c>
      <c r="F1171" s="8" t="s">
        <v>101</v>
      </c>
      <c r="G1171" s="8" t="s">
        <v>1713</v>
      </c>
      <c r="H1171" s="8" t="s">
        <v>1046</v>
      </c>
      <c r="I1171" s="8" t="s">
        <v>1047</v>
      </c>
      <c r="J1171" s="6">
        <v>45679</v>
      </c>
      <c r="K1171" s="8" t="s">
        <v>1714</v>
      </c>
      <c r="L1171" s="6">
        <v>45679</v>
      </c>
      <c r="M1171" s="8" t="s">
        <v>1063</v>
      </c>
      <c r="N1171" s="8" t="s">
        <v>1715</v>
      </c>
      <c r="O1171" s="6"/>
      <c r="P1171" s="6">
        <v>45679</v>
      </c>
      <c r="Q1171" s="9"/>
      <c r="R1171" s="9"/>
      <c r="S1171" s="10">
        <v>1</v>
      </c>
      <c r="T1171" s="8"/>
      <c r="U1171" s="8"/>
      <c r="V1171" s="8" t="s">
        <v>1065</v>
      </c>
      <c r="W1171" s="8" t="s">
        <v>1066</v>
      </c>
      <c r="X1171" s="8" t="s">
        <v>1047</v>
      </c>
      <c r="Y1171" s="2" t="s">
        <v>1057</v>
      </c>
    </row>
    <row r="1172" spans="1:25">
      <c r="A1172" s="8" t="s">
        <v>31</v>
      </c>
      <c r="B1172" s="8" t="s">
        <v>32</v>
      </c>
      <c r="C1172" s="8" t="s">
        <v>1025</v>
      </c>
      <c r="D1172" s="8" t="s">
        <v>1026</v>
      </c>
      <c r="E1172" s="8" t="s">
        <v>1027</v>
      </c>
      <c r="F1172" s="8" t="s">
        <v>101</v>
      </c>
      <c r="G1172" s="8" t="s">
        <v>1716</v>
      </c>
      <c r="H1172" s="8" t="s">
        <v>1128</v>
      </c>
      <c r="I1172" s="8" t="s">
        <v>1129</v>
      </c>
      <c r="J1172" s="6">
        <v>45754</v>
      </c>
      <c r="K1172" s="8" t="s">
        <v>1717</v>
      </c>
      <c r="L1172" s="6">
        <v>45754</v>
      </c>
      <c r="M1172" s="8" t="s">
        <v>1092</v>
      </c>
      <c r="N1172" s="8" t="s">
        <v>1296</v>
      </c>
      <c r="O1172" s="6"/>
      <c r="P1172" s="6">
        <v>45754</v>
      </c>
      <c r="Q1172" s="9"/>
      <c r="R1172" s="9"/>
      <c r="S1172" s="10">
        <v>1</v>
      </c>
      <c r="T1172" s="8"/>
      <c r="U1172" s="8"/>
      <c r="V1172" s="8" t="s">
        <v>1065</v>
      </c>
      <c r="W1172" s="8" t="s">
        <v>1094</v>
      </c>
      <c r="X1172" s="8" t="s">
        <v>1047</v>
      </c>
      <c r="Y1172" s="2" t="s">
        <v>1057</v>
      </c>
    </row>
    <row r="1173" spans="1:25">
      <c r="A1173" s="8" t="s">
        <v>31</v>
      </c>
      <c r="B1173" s="8" t="s">
        <v>32</v>
      </c>
      <c r="C1173" s="8" t="s">
        <v>1025</v>
      </c>
      <c r="D1173" s="8" t="s">
        <v>1026</v>
      </c>
      <c r="E1173" s="8" t="s">
        <v>1027</v>
      </c>
      <c r="F1173" s="8" t="s">
        <v>101</v>
      </c>
      <c r="G1173" s="8" t="s">
        <v>1718</v>
      </c>
      <c r="H1173" s="8" t="s">
        <v>1046</v>
      </c>
      <c r="I1173" s="8" t="s">
        <v>1047</v>
      </c>
      <c r="J1173" s="6">
        <v>45679</v>
      </c>
      <c r="K1173" s="8" t="s">
        <v>1719</v>
      </c>
      <c r="L1173" s="6">
        <v>45679</v>
      </c>
      <c r="M1173" s="8" t="s">
        <v>1131</v>
      </c>
      <c r="N1173" s="8" t="s">
        <v>1720</v>
      </c>
      <c r="O1173" s="6"/>
      <c r="P1173" s="6">
        <v>45679</v>
      </c>
      <c r="Q1173" s="9"/>
      <c r="R1173" s="9"/>
      <c r="S1173" s="10">
        <v>1</v>
      </c>
      <c r="T1173" s="8"/>
      <c r="U1173" s="8"/>
      <c r="V1173" s="8" t="s">
        <v>1065</v>
      </c>
      <c r="W1173" s="8" t="s">
        <v>1094</v>
      </c>
      <c r="X1173" s="8" t="s">
        <v>1047</v>
      </c>
      <c r="Y1173" s="2" t="s">
        <v>1057</v>
      </c>
    </row>
    <row r="1174" spans="1:25">
      <c r="A1174" s="8" t="s">
        <v>31</v>
      </c>
      <c r="B1174" s="8" t="s">
        <v>32</v>
      </c>
      <c r="C1174" s="8" t="s">
        <v>1025</v>
      </c>
      <c r="D1174" s="8" t="s">
        <v>1026</v>
      </c>
      <c r="E1174" s="8" t="s">
        <v>1027</v>
      </c>
      <c r="F1174" s="8" t="s">
        <v>101</v>
      </c>
      <c r="G1174" s="8" t="s">
        <v>1721</v>
      </c>
      <c r="H1174" s="8" t="s">
        <v>1128</v>
      </c>
      <c r="I1174" s="8" t="s">
        <v>1129</v>
      </c>
      <c r="J1174" s="6">
        <v>45796</v>
      </c>
      <c r="K1174" s="8" t="s">
        <v>1722</v>
      </c>
      <c r="L1174" s="6">
        <v>45796</v>
      </c>
      <c r="M1174" s="8" t="s">
        <v>1092</v>
      </c>
      <c r="N1174" s="8" t="s">
        <v>1723</v>
      </c>
      <c r="O1174" s="6"/>
      <c r="P1174" s="6">
        <v>45796</v>
      </c>
      <c r="Q1174" s="9"/>
      <c r="R1174" s="9"/>
      <c r="S1174" s="10">
        <v>1</v>
      </c>
      <c r="T1174" s="8"/>
      <c r="U1174" s="8"/>
      <c r="V1174" s="8" t="s">
        <v>1065</v>
      </c>
      <c r="W1174" s="8" t="s">
        <v>1094</v>
      </c>
      <c r="X1174" s="8" t="s">
        <v>1047</v>
      </c>
      <c r="Y1174" s="2" t="s">
        <v>1057</v>
      </c>
    </row>
    <row r="1175" spans="1:25">
      <c r="A1175" s="8" t="s">
        <v>31</v>
      </c>
      <c r="B1175" s="8" t="s">
        <v>32</v>
      </c>
      <c r="C1175" s="8" t="s">
        <v>1025</v>
      </c>
      <c r="D1175" s="8" t="s">
        <v>1026</v>
      </c>
      <c r="E1175" s="8" t="s">
        <v>1027</v>
      </c>
      <c r="F1175" s="8" t="s">
        <v>101</v>
      </c>
      <c r="G1175" s="8" t="s">
        <v>1724</v>
      </c>
      <c r="H1175" s="8" t="s">
        <v>1128</v>
      </c>
      <c r="I1175" s="8" t="s">
        <v>1129</v>
      </c>
      <c r="J1175" s="6">
        <v>45750</v>
      </c>
      <c r="K1175" s="8" t="s">
        <v>1725</v>
      </c>
      <c r="L1175" s="6">
        <v>45750</v>
      </c>
      <c r="M1175" s="8" t="s">
        <v>1092</v>
      </c>
      <c r="N1175" s="8" t="s">
        <v>1726</v>
      </c>
      <c r="O1175" s="6"/>
      <c r="P1175" s="6">
        <v>45750</v>
      </c>
      <c r="Q1175" s="9"/>
      <c r="R1175" s="9"/>
      <c r="S1175" s="10">
        <v>1</v>
      </c>
      <c r="T1175" s="8"/>
      <c r="U1175" s="8"/>
      <c r="V1175" s="8" t="s">
        <v>1065</v>
      </c>
      <c r="W1175" s="8" t="s">
        <v>1094</v>
      </c>
      <c r="X1175" s="8" t="s">
        <v>1047</v>
      </c>
      <c r="Y1175" s="2" t="s">
        <v>1057</v>
      </c>
    </row>
    <row r="1176" spans="1:25">
      <c r="A1176" s="8" t="s">
        <v>31</v>
      </c>
      <c r="B1176" s="8" t="s">
        <v>32</v>
      </c>
      <c r="C1176" s="8" t="s">
        <v>1025</v>
      </c>
      <c r="D1176" s="8" t="s">
        <v>1026</v>
      </c>
      <c r="E1176" s="8" t="s">
        <v>1027</v>
      </c>
      <c r="F1176" s="8" t="s">
        <v>101</v>
      </c>
      <c r="G1176" s="8" t="s">
        <v>1727</v>
      </c>
      <c r="H1176" s="8" t="s">
        <v>1128</v>
      </c>
      <c r="I1176" s="8" t="s">
        <v>1129</v>
      </c>
      <c r="J1176" s="6">
        <v>45754</v>
      </c>
      <c r="K1176" s="8" t="s">
        <v>1728</v>
      </c>
      <c r="L1176" s="6">
        <v>45754</v>
      </c>
      <c r="M1176" s="8" t="s">
        <v>1092</v>
      </c>
      <c r="N1176" s="8" t="s">
        <v>1236</v>
      </c>
      <c r="O1176" s="6"/>
      <c r="P1176" s="6">
        <v>45754</v>
      </c>
      <c r="Q1176" s="9"/>
      <c r="R1176" s="9"/>
      <c r="S1176" s="10">
        <v>1</v>
      </c>
      <c r="T1176" s="8"/>
      <c r="U1176" s="8"/>
      <c r="V1176" s="8" t="s">
        <v>1065</v>
      </c>
      <c r="W1176" s="8" t="s">
        <v>1094</v>
      </c>
      <c r="X1176" s="8" t="s">
        <v>1047</v>
      </c>
      <c r="Y1176" s="2" t="s">
        <v>1057</v>
      </c>
    </row>
    <row r="1177" spans="1:25">
      <c r="A1177" s="8" t="s">
        <v>31</v>
      </c>
      <c r="B1177" s="8" t="s">
        <v>32</v>
      </c>
      <c r="C1177" s="8" t="s">
        <v>1025</v>
      </c>
      <c r="D1177" s="8" t="s">
        <v>1026</v>
      </c>
      <c r="E1177" s="8" t="s">
        <v>1027</v>
      </c>
      <c r="F1177" s="8" t="s">
        <v>101</v>
      </c>
      <c r="G1177" s="8" t="s">
        <v>1729</v>
      </c>
      <c r="H1177" s="8" t="s">
        <v>1046</v>
      </c>
      <c r="I1177" s="8" t="s">
        <v>1047</v>
      </c>
      <c r="J1177" s="6">
        <v>45700</v>
      </c>
      <c r="K1177" s="8" t="s">
        <v>1730</v>
      </c>
      <c r="L1177" s="6">
        <v>45700</v>
      </c>
      <c r="M1177" s="8" t="s">
        <v>1131</v>
      </c>
      <c r="N1177" s="8" t="s">
        <v>1731</v>
      </c>
      <c r="O1177" s="6"/>
      <c r="P1177" s="6">
        <v>45700</v>
      </c>
      <c r="Q1177" s="9"/>
      <c r="R1177" s="9"/>
      <c r="S1177" s="10">
        <v>1</v>
      </c>
      <c r="T1177" s="8"/>
      <c r="U1177" s="8"/>
      <c r="V1177" s="8" t="s">
        <v>1065</v>
      </c>
      <c r="W1177" s="8" t="s">
        <v>1094</v>
      </c>
      <c r="X1177" s="8" t="s">
        <v>1129</v>
      </c>
      <c r="Y1177" s="2" t="s">
        <v>1057</v>
      </c>
    </row>
    <row r="1178" spans="1:25">
      <c r="A1178" s="8" t="s">
        <v>31</v>
      </c>
      <c r="B1178" s="8" t="s">
        <v>32</v>
      </c>
      <c r="C1178" s="8" t="s">
        <v>1025</v>
      </c>
      <c r="D1178" s="8" t="s">
        <v>1026</v>
      </c>
      <c r="E1178" s="8" t="s">
        <v>1027</v>
      </c>
      <c r="F1178" s="8" t="s">
        <v>101</v>
      </c>
      <c r="G1178" s="8" t="s">
        <v>1732</v>
      </c>
      <c r="H1178" s="8" t="s">
        <v>1128</v>
      </c>
      <c r="I1178" s="8" t="s">
        <v>1129</v>
      </c>
      <c r="J1178" s="6">
        <v>45754</v>
      </c>
      <c r="K1178" s="8" t="s">
        <v>1733</v>
      </c>
      <c r="L1178" s="6">
        <v>45754</v>
      </c>
      <c r="M1178" s="8" t="s">
        <v>1092</v>
      </c>
      <c r="N1178" s="8" t="s">
        <v>1734</v>
      </c>
      <c r="O1178" s="6"/>
      <c r="P1178" s="6">
        <v>45754</v>
      </c>
      <c r="Q1178" s="9"/>
      <c r="R1178" s="9"/>
      <c r="S1178" s="10">
        <v>1</v>
      </c>
      <c r="T1178" s="8"/>
      <c r="U1178" s="8"/>
      <c r="V1178" s="8" t="s">
        <v>1065</v>
      </c>
      <c r="W1178" s="8" t="s">
        <v>1094</v>
      </c>
      <c r="X1178" s="8" t="s">
        <v>1047</v>
      </c>
      <c r="Y1178" s="2" t="s">
        <v>1057</v>
      </c>
    </row>
    <row r="1179" spans="1:25">
      <c r="A1179" s="8" t="s">
        <v>31</v>
      </c>
      <c r="B1179" s="8" t="s">
        <v>32</v>
      </c>
      <c r="C1179" s="8" t="s">
        <v>1025</v>
      </c>
      <c r="D1179" s="8" t="s">
        <v>1026</v>
      </c>
      <c r="E1179" s="8" t="s">
        <v>1027</v>
      </c>
      <c r="F1179" s="8" t="s">
        <v>101</v>
      </c>
      <c r="G1179" s="8" t="s">
        <v>1735</v>
      </c>
      <c r="H1179" s="8" t="s">
        <v>1046</v>
      </c>
      <c r="I1179" s="8" t="s">
        <v>1047</v>
      </c>
      <c r="J1179" s="6">
        <v>45680</v>
      </c>
      <c r="K1179" s="8" t="s">
        <v>1736</v>
      </c>
      <c r="L1179" s="6">
        <v>45680</v>
      </c>
      <c r="M1179" s="8" t="s">
        <v>1131</v>
      </c>
      <c r="N1179" s="8" t="s">
        <v>1737</v>
      </c>
      <c r="O1179" s="6"/>
      <c r="P1179" s="6">
        <v>45680</v>
      </c>
      <c r="Q1179" s="9"/>
      <c r="R1179" s="9"/>
      <c r="S1179" s="10">
        <v>1</v>
      </c>
      <c r="T1179" s="8"/>
      <c r="U1179" s="8"/>
      <c r="V1179" s="8" t="s">
        <v>1065</v>
      </c>
      <c r="W1179" s="8" t="s">
        <v>1094</v>
      </c>
      <c r="X1179" s="8" t="s">
        <v>1129</v>
      </c>
      <c r="Y1179" s="2" t="s">
        <v>1057</v>
      </c>
    </row>
    <row r="1180" spans="1:25">
      <c r="A1180" s="8" t="s">
        <v>31</v>
      </c>
      <c r="B1180" s="8" t="s">
        <v>32</v>
      </c>
      <c r="C1180" s="8" t="s">
        <v>1025</v>
      </c>
      <c r="D1180" s="8" t="s">
        <v>1026</v>
      </c>
      <c r="E1180" s="8" t="s">
        <v>1027</v>
      </c>
      <c r="F1180" s="8" t="s">
        <v>101</v>
      </c>
      <c r="G1180" s="8" t="s">
        <v>1738</v>
      </c>
      <c r="H1180" s="8" t="s">
        <v>1128</v>
      </c>
      <c r="I1180" s="8" t="s">
        <v>1129</v>
      </c>
      <c r="J1180" s="6">
        <v>45784</v>
      </c>
      <c r="K1180" s="8" t="s">
        <v>1739</v>
      </c>
      <c r="L1180" s="6">
        <v>45784</v>
      </c>
      <c r="M1180" s="8" t="s">
        <v>1092</v>
      </c>
      <c r="N1180" s="8" t="s">
        <v>1206</v>
      </c>
      <c r="O1180" s="6"/>
      <c r="P1180" s="6">
        <v>45784</v>
      </c>
      <c r="Q1180" s="9"/>
      <c r="R1180" s="9"/>
      <c r="S1180" s="10">
        <v>1</v>
      </c>
      <c r="T1180" s="8"/>
      <c r="U1180" s="8"/>
      <c r="V1180" s="8" t="s">
        <v>1065</v>
      </c>
      <c r="W1180" s="8" t="s">
        <v>1094</v>
      </c>
      <c r="X1180" s="8" t="s">
        <v>1047</v>
      </c>
      <c r="Y1180" s="2" t="s">
        <v>1057</v>
      </c>
    </row>
    <row r="1181" spans="1:25">
      <c r="A1181" s="8" t="s">
        <v>31</v>
      </c>
      <c r="B1181" s="8" t="s">
        <v>32</v>
      </c>
      <c r="C1181" s="8" t="s">
        <v>1025</v>
      </c>
      <c r="D1181" s="8" t="s">
        <v>1026</v>
      </c>
      <c r="E1181" s="8" t="s">
        <v>1027</v>
      </c>
      <c r="F1181" s="8" t="s">
        <v>101</v>
      </c>
      <c r="G1181" s="8" t="s">
        <v>1740</v>
      </c>
      <c r="H1181" s="8" t="s">
        <v>1128</v>
      </c>
      <c r="I1181" s="8" t="s">
        <v>1129</v>
      </c>
      <c r="J1181" s="6">
        <v>45860</v>
      </c>
      <c r="K1181" s="8" t="s">
        <v>1741</v>
      </c>
      <c r="L1181" s="6">
        <v>45686</v>
      </c>
      <c r="M1181" s="8" t="s">
        <v>1131</v>
      </c>
      <c r="N1181" s="8" t="s">
        <v>646</v>
      </c>
      <c r="O1181" s="6"/>
      <c r="P1181" s="6">
        <v>45686</v>
      </c>
      <c r="Q1181" s="9">
        <v>45860</v>
      </c>
      <c r="R1181" s="9"/>
      <c r="S1181" s="10">
        <v>0</v>
      </c>
      <c r="T1181" s="8"/>
      <c r="U1181" s="8"/>
      <c r="V1181" s="8" t="s">
        <v>1065</v>
      </c>
      <c r="W1181" s="8" t="s">
        <v>1094</v>
      </c>
      <c r="X1181" s="8" t="s">
        <v>1047</v>
      </c>
      <c r="Y1181" s="2" t="s">
        <v>1057</v>
      </c>
    </row>
    <row r="1182" spans="1:25">
      <c r="A1182" s="8" t="s">
        <v>31</v>
      </c>
      <c r="B1182" s="8" t="s">
        <v>32</v>
      </c>
      <c r="C1182" s="8" t="s">
        <v>1025</v>
      </c>
      <c r="D1182" s="8" t="s">
        <v>1026</v>
      </c>
      <c r="E1182" s="8" t="s">
        <v>1027</v>
      </c>
      <c r="F1182" s="8" t="s">
        <v>101</v>
      </c>
      <c r="G1182" s="8" t="s">
        <v>1740</v>
      </c>
      <c r="H1182" s="8" t="s">
        <v>1046</v>
      </c>
      <c r="I1182" s="8" t="s">
        <v>1047</v>
      </c>
      <c r="J1182" s="6">
        <v>45686</v>
      </c>
      <c r="K1182" s="8" t="s">
        <v>1742</v>
      </c>
      <c r="L1182" s="6">
        <v>45686</v>
      </c>
      <c r="M1182" s="8" t="s">
        <v>1131</v>
      </c>
      <c r="N1182" s="8" t="s">
        <v>646</v>
      </c>
      <c r="O1182" s="6"/>
      <c r="P1182" s="6">
        <v>45686</v>
      </c>
      <c r="Q1182" s="9">
        <v>45860</v>
      </c>
      <c r="R1182" s="9"/>
      <c r="S1182" s="10">
        <v>0</v>
      </c>
      <c r="T1182" s="8"/>
      <c r="U1182" s="8"/>
      <c r="V1182" s="8" t="s">
        <v>1065</v>
      </c>
      <c r="W1182" s="8" t="s">
        <v>1094</v>
      </c>
      <c r="X1182" s="8" t="s">
        <v>1047</v>
      </c>
      <c r="Y1182" s="2" t="s">
        <v>1057</v>
      </c>
    </row>
    <row r="1183" spans="1:25">
      <c r="A1183" s="8" t="s">
        <v>31</v>
      </c>
      <c r="B1183" s="8" t="s">
        <v>32</v>
      </c>
      <c r="C1183" s="8" t="s">
        <v>1025</v>
      </c>
      <c r="D1183" s="8" t="s">
        <v>1026</v>
      </c>
      <c r="E1183" s="8" t="s">
        <v>1027</v>
      </c>
      <c r="F1183" s="8" t="s">
        <v>101</v>
      </c>
      <c r="G1183" s="8" t="s">
        <v>1743</v>
      </c>
      <c r="H1183" s="8" t="s">
        <v>1046</v>
      </c>
      <c r="I1183" s="8" t="s">
        <v>1047</v>
      </c>
      <c r="J1183" s="6">
        <v>45741</v>
      </c>
      <c r="K1183" s="8" t="s">
        <v>1744</v>
      </c>
      <c r="L1183" s="6">
        <v>45741</v>
      </c>
      <c r="M1183" s="8" t="s">
        <v>1092</v>
      </c>
      <c r="N1183" s="8" t="s">
        <v>1745</v>
      </c>
      <c r="O1183" s="6"/>
      <c r="P1183" s="6">
        <v>45741</v>
      </c>
      <c r="Q1183" s="9"/>
      <c r="R1183" s="9"/>
      <c r="S1183" s="10">
        <v>1</v>
      </c>
      <c r="T1183" s="8"/>
      <c r="U1183" s="8"/>
      <c r="V1183" s="8" t="s">
        <v>1065</v>
      </c>
      <c r="W1183" s="8" t="s">
        <v>1094</v>
      </c>
      <c r="X1183" s="8" t="s">
        <v>1047</v>
      </c>
      <c r="Y1183" s="2" t="s">
        <v>1057</v>
      </c>
    </row>
    <row r="1184" spans="1:25">
      <c r="A1184" s="8" t="s">
        <v>31</v>
      </c>
      <c r="B1184" s="8" t="s">
        <v>32</v>
      </c>
      <c r="C1184" s="8" t="s">
        <v>1025</v>
      </c>
      <c r="D1184" s="8" t="s">
        <v>1026</v>
      </c>
      <c r="E1184" s="8" t="s">
        <v>1027</v>
      </c>
      <c r="F1184" s="8" t="s">
        <v>101</v>
      </c>
      <c r="G1184" s="8" t="s">
        <v>1746</v>
      </c>
      <c r="H1184" s="8" t="s">
        <v>1046</v>
      </c>
      <c r="I1184" s="8" t="s">
        <v>1047</v>
      </c>
      <c r="J1184" s="6">
        <v>45691</v>
      </c>
      <c r="K1184" s="8" t="s">
        <v>1747</v>
      </c>
      <c r="L1184" s="6">
        <v>45691</v>
      </c>
      <c r="M1184" s="8" t="s">
        <v>1131</v>
      </c>
      <c r="N1184" s="8" t="s">
        <v>1748</v>
      </c>
      <c r="O1184" s="6"/>
      <c r="P1184" s="6">
        <v>45691</v>
      </c>
      <c r="Q1184" s="9">
        <v>45869</v>
      </c>
      <c r="R1184" s="9"/>
      <c r="S1184" s="10">
        <v>0</v>
      </c>
      <c r="T1184" s="8"/>
      <c r="U1184" s="8"/>
      <c r="V1184" s="8" t="s">
        <v>1065</v>
      </c>
      <c r="W1184" s="8" t="s">
        <v>1094</v>
      </c>
      <c r="X1184" s="8" t="s">
        <v>1047</v>
      </c>
      <c r="Y1184" s="2" t="s">
        <v>1057</v>
      </c>
    </row>
    <row r="1185" spans="1:25">
      <c r="A1185" s="8" t="s">
        <v>31</v>
      </c>
      <c r="B1185" s="8" t="s">
        <v>32</v>
      </c>
      <c r="C1185" s="8" t="s">
        <v>1025</v>
      </c>
      <c r="D1185" s="8" t="s">
        <v>1026</v>
      </c>
      <c r="E1185" s="8" t="s">
        <v>1027</v>
      </c>
      <c r="F1185" s="8" t="s">
        <v>101</v>
      </c>
      <c r="G1185" s="8" t="s">
        <v>1746</v>
      </c>
      <c r="H1185" s="8" t="s">
        <v>1128</v>
      </c>
      <c r="I1185" s="8" t="s">
        <v>1129</v>
      </c>
      <c r="J1185" s="6">
        <v>45869</v>
      </c>
      <c r="K1185" s="8" t="s">
        <v>1749</v>
      </c>
      <c r="L1185" s="6">
        <v>45691</v>
      </c>
      <c r="M1185" s="8" t="s">
        <v>1131</v>
      </c>
      <c r="N1185" s="8" t="s">
        <v>1748</v>
      </c>
      <c r="O1185" s="6"/>
      <c r="P1185" s="6">
        <v>45691</v>
      </c>
      <c r="Q1185" s="9">
        <v>45869</v>
      </c>
      <c r="R1185" s="9"/>
      <c r="S1185" s="10">
        <v>0</v>
      </c>
      <c r="T1185" s="8"/>
      <c r="U1185" s="8"/>
      <c r="V1185" s="8" t="s">
        <v>1065</v>
      </c>
      <c r="W1185" s="8" t="s">
        <v>1094</v>
      </c>
      <c r="X1185" s="8" t="s">
        <v>1047</v>
      </c>
      <c r="Y1185" s="2" t="s">
        <v>1057</v>
      </c>
    </row>
    <row r="1186" spans="1:25">
      <c r="A1186" s="8" t="s">
        <v>31</v>
      </c>
      <c r="B1186" s="8" t="s">
        <v>32</v>
      </c>
      <c r="C1186" s="8" t="s">
        <v>1025</v>
      </c>
      <c r="D1186" s="8" t="s">
        <v>1026</v>
      </c>
      <c r="E1186" s="8" t="s">
        <v>1027</v>
      </c>
      <c r="F1186" s="8" t="s">
        <v>101</v>
      </c>
      <c r="G1186" s="8" t="s">
        <v>1750</v>
      </c>
      <c r="H1186" s="8" t="s">
        <v>1046</v>
      </c>
      <c r="I1186" s="8" t="s">
        <v>1047</v>
      </c>
      <c r="J1186" s="6">
        <v>45691</v>
      </c>
      <c r="K1186" s="8" t="s">
        <v>1751</v>
      </c>
      <c r="L1186" s="6">
        <v>45691</v>
      </c>
      <c r="M1186" s="8" t="s">
        <v>1131</v>
      </c>
      <c r="N1186" s="8" t="s">
        <v>1169</v>
      </c>
      <c r="O1186" s="6"/>
      <c r="P1186" s="6">
        <v>45691</v>
      </c>
      <c r="Q1186" s="9"/>
      <c r="R1186" s="9"/>
      <c r="S1186" s="10">
        <v>1</v>
      </c>
      <c r="T1186" s="8"/>
      <c r="U1186" s="8"/>
      <c r="V1186" s="8" t="s">
        <v>1065</v>
      </c>
      <c r="W1186" s="8" t="s">
        <v>1094</v>
      </c>
      <c r="X1186" s="8" t="s">
        <v>1047</v>
      </c>
      <c r="Y1186" s="2" t="s">
        <v>1057</v>
      </c>
    </row>
    <row r="1187" spans="1:25">
      <c r="A1187" s="8" t="s">
        <v>31</v>
      </c>
      <c r="B1187" s="8" t="s">
        <v>32</v>
      </c>
      <c r="C1187" s="8" t="s">
        <v>1025</v>
      </c>
      <c r="D1187" s="8" t="s">
        <v>1026</v>
      </c>
      <c r="E1187" s="8" t="s">
        <v>1027</v>
      </c>
      <c r="F1187" s="8" t="s">
        <v>101</v>
      </c>
      <c r="G1187" s="8" t="s">
        <v>116</v>
      </c>
      <c r="H1187" s="8" t="s">
        <v>1128</v>
      </c>
      <c r="I1187" s="8" t="s">
        <v>1129</v>
      </c>
      <c r="J1187" s="6">
        <v>45784</v>
      </c>
      <c r="K1187" s="8" t="s">
        <v>1752</v>
      </c>
      <c r="L1187" s="6">
        <v>45784</v>
      </c>
      <c r="M1187" s="8" t="s">
        <v>1092</v>
      </c>
      <c r="N1187" s="8" t="s">
        <v>1753</v>
      </c>
      <c r="O1187" s="6"/>
      <c r="P1187" s="6">
        <v>45784</v>
      </c>
      <c r="Q1187" s="9"/>
      <c r="R1187" s="9"/>
      <c r="S1187" s="10">
        <v>1</v>
      </c>
      <c r="T1187" s="8"/>
      <c r="U1187" s="8"/>
      <c r="V1187" s="8" t="s">
        <v>1065</v>
      </c>
      <c r="W1187" s="8" t="s">
        <v>1094</v>
      </c>
      <c r="X1187" s="8" t="s">
        <v>1047</v>
      </c>
      <c r="Y1187" s="2" t="s">
        <v>1057</v>
      </c>
    </row>
    <row r="1188" spans="1:25">
      <c r="A1188" s="8" t="s">
        <v>31</v>
      </c>
      <c r="B1188" s="8" t="s">
        <v>32</v>
      </c>
      <c r="C1188" s="8" t="s">
        <v>1025</v>
      </c>
      <c r="D1188" s="8" t="s">
        <v>1026</v>
      </c>
      <c r="E1188" s="8" t="s">
        <v>1027</v>
      </c>
      <c r="F1188" s="8" t="s">
        <v>101</v>
      </c>
      <c r="G1188" s="8" t="s">
        <v>1754</v>
      </c>
      <c r="H1188" s="8" t="s">
        <v>1128</v>
      </c>
      <c r="I1188" s="8" t="s">
        <v>1129</v>
      </c>
      <c r="J1188" s="6">
        <v>45755</v>
      </c>
      <c r="K1188" s="8" t="s">
        <v>1755</v>
      </c>
      <c r="L1188" s="6">
        <v>45755</v>
      </c>
      <c r="M1188" s="8" t="s">
        <v>1092</v>
      </c>
      <c r="N1188" s="8" t="s">
        <v>1756</v>
      </c>
      <c r="O1188" s="6"/>
      <c r="P1188" s="6">
        <v>45755</v>
      </c>
      <c r="Q1188" s="9"/>
      <c r="R1188" s="9"/>
      <c r="S1188" s="10">
        <v>1</v>
      </c>
      <c r="T1188" s="8"/>
      <c r="U1188" s="8"/>
      <c r="V1188" s="8" t="s">
        <v>1065</v>
      </c>
      <c r="W1188" s="8" t="s">
        <v>1094</v>
      </c>
      <c r="X1188" s="8" t="s">
        <v>1047</v>
      </c>
      <c r="Y1188" s="2" t="s">
        <v>1057</v>
      </c>
    </row>
    <row r="1189" spans="1:25">
      <c r="A1189" s="8" t="s">
        <v>31</v>
      </c>
      <c r="B1189" s="8" t="s">
        <v>32</v>
      </c>
      <c r="C1189" s="8" t="s">
        <v>1025</v>
      </c>
      <c r="D1189" s="8" t="s">
        <v>1026</v>
      </c>
      <c r="E1189" s="8" t="s">
        <v>1027</v>
      </c>
      <c r="F1189" s="8" t="s">
        <v>101</v>
      </c>
      <c r="G1189" s="8" t="s">
        <v>117</v>
      </c>
      <c r="H1189" s="8" t="s">
        <v>1046</v>
      </c>
      <c r="I1189" s="8" t="s">
        <v>1047</v>
      </c>
      <c r="J1189" s="6">
        <v>45754</v>
      </c>
      <c r="K1189" s="8" t="s">
        <v>1757</v>
      </c>
      <c r="L1189" s="6">
        <v>45692</v>
      </c>
      <c r="M1189" s="8" t="s">
        <v>1131</v>
      </c>
      <c r="N1189" s="8" t="s">
        <v>1371</v>
      </c>
      <c r="O1189" s="6"/>
      <c r="P1189" s="6">
        <v>45692</v>
      </c>
      <c r="Q1189" s="9"/>
      <c r="R1189" s="9"/>
      <c r="S1189" s="10">
        <v>0</v>
      </c>
      <c r="T1189" s="8"/>
      <c r="U1189" s="8"/>
      <c r="V1189" s="8" t="s">
        <v>1065</v>
      </c>
      <c r="W1189" s="8" t="s">
        <v>1094</v>
      </c>
      <c r="X1189" s="8" t="s">
        <v>1047</v>
      </c>
      <c r="Y1189" s="2" t="s">
        <v>1057</v>
      </c>
    </row>
    <row r="1190" spans="1:25">
      <c r="A1190" s="8" t="s">
        <v>31</v>
      </c>
      <c r="B1190" s="8" t="s">
        <v>32</v>
      </c>
      <c r="C1190" s="8" t="s">
        <v>1025</v>
      </c>
      <c r="D1190" s="8" t="s">
        <v>1026</v>
      </c>
      <c r="E1190" s="8" t="s">
        <v>1027</v>
      </c>
      <c r="F1190" s="8" t="s">
        <v>101</v>
      </c>
      <c r="G1190" s="8" t="s">
        <v>117</v>
      </c>
      <c r="H1190" s="8" t="s">
        <v>1046</v>
      </c>
      <c r="I1190" s="8" t="s">
        <v>1047</v>
      </c>
      <c r="J1190" s="6">
        <v>45692</v>
      </c>
      <c r="K1190" s="8" t="s">
        <v>1758</v>
      </c>
      <c r="L1190" s="6">
        <v>45754</v>
      </c>
      <c r="M1190" s="8" t="s">
        <v>1131</v>
      </c>
      <c r="N1190" s="8" t="s">
        <v>1759</v>
      </c>
      <c r="O1190" s="6"/>
      <c r="P1190" s="6">
        <v>45754</v>
      </c>
      <c r="Q1190" s="9">
        <v>45852</v>
      </c>
      <c r="R1190" s="9"/>
      <c r="S1190" s="10">
        <v>0</v>
      </c>
      <c r="T1190" s="8"/>
      <c r="U1190" s="8"/>
      <c r="V1190" s="8" t="s">
        <v>1065</v>
      </c>
      <c r="W1190" s="8" t="s">
        <v>1094</v>
      </c>
      <c r="X1190" s="8" t="s">
        <v>1047</v>
      </c>
      <c r="Y1190" s="2" t="s">
        <v>1057</v>
      </c>
    </row>
    <row r="1191" spans="1:25">
      <c r="A1191" s="8" t="s">
        <v>31</v>
      </c>
      <c r="B1191" s="8" t="s">
        <v>32</v>
      </c>
      <c r="C1191" s="8" t="s">
        <v>1025</v>
      </c>
      <c r="D1191" s="8" t="s">
        <v>1026</v>
      </c>
      <c r="E1191" s="8" t="s">
        <v>1027</v>
      </c>
      <c r="F1191" s="8" t="s">
        <v>101</v>
      </c>
      <c r="G1191" s="8" t="s">
        <v>117</v>
      </c>
      <c r="H1191" s="8" t="s">
        <v>1046</v>
      </c>
      <c r="I1191" s="8" t="s">
        <v>1047</v>
      </c>
      <c r="J1191" s="6">
        <v>45692</v>
      </c>
      <c r="K1191" s="8" t="s">
        <v>1758</v>
      </c>
      <c r="L1191" s="6">
        <v>45692</v>
      </c>
      <c r="M1191" s="8" t="s">
        <v>1131</v>
      </c>
      <c r="N1191" s="8" t="s">
        <v>1371</v>
      </c>
      <c r="O1191" s="6"/>
      <c r="P1191" s="6">
        <v>45692</v>
      </c>
      <c r="Q1191" s="9"/>
      <c r="R1191" s="9"/>
      <c r="S1191" s="10">
        <v>0</v>
      </c>
      <c r="T1191" s="8"/>
      <c r="U1191" s="8"/>
      <c r="V1191" s="8" t="s">
        <v>1065</v>
      </c>
      <c r="W1191" s="8" t="s">
        <v>1094</v>
      </c>
      <c r="X1191" s="8" t="s">
        <v>1047</v>
      </c>
      <c r="Y1191" s="2" t="s">
        <v>1057</v>
      </c>
    </row>
    <row r="1192" spans="1:25">
      <c r="A1192" s="8" t="s">
        <v>31</v>
      </c>
      <c r="B1192" s="8" t="s">
        <v>32</v>
      </c>
      <c r="C1192" s="8" t="s">
        <v>1025</v>
      </c>
      <c r="D1192" s="8" t="s">
        <v>1026</v>
      </c>
      <c r="E1192" s="8" t="s">
        <v>1027</v>
      </c>
      <c r="F1192" s="8" t="s">
        <v>101</v>
      </c>
      <c r="G1192" s="8" t="s">
        <v>117</v>
      </c>
      <c r="H1192" s="8" t="s">
        <v>1128</v>
      </c>
      <c r="I1192" s="8" t="s">
        <v>1129</v>
      </c>
      <c r="J1192" s="6">
        <v>45852</v>
      </c>
      <c r="K1192" s="8" t="s">
        <v>1760</v>
      </c>
      <c r="L1192" s="6">
        <v>45754</v>
      </c>
      <c r="M1192" s="8" t="s">
        <v>1131</v>
      </c>
      <c r="N1192" s="8" t="s">
        <v>1759</v>
      </c>
      <c r="O1192" s="6"/>
      <c r="P1192" s="6">
        <v>45754</v>
      </c>
      <c r="Q1192" s="9">
        <v>45852</v>
      </c>
      <c r="R1192" s="9"/>
      <c r="S1192" s="10">
        <v>0</v>
      </c>
      <c r="T1192" s="8"/>
      <c r="U1192" s="8"/>
      <c r="V1192" s="8" t="s">
        <v>1065</v>
      </c>
      <c r="W1192" s="8" t="s">
        <v>1094</v>
      </c>
      <c r="X1192" s="8" t="s">
        <v>1047</v>
      </c>
      <c r="Y1192" s="2" t="s">
        <v>1057</v>
      </c>
    </row>
    <row r="1193" spans="1:25">
      <c r="A1193" s="8" t="s">
        <v>31</v>
      </c>
      <c r="B1193" s="8" t="s">
        <v>32</v>
      </c>
      <c r="C1193" s="8" t="s">
        <v>1025</v>
      </c>
      <c r="D1193" s="8" t="s">
        <v>1026</v>
      </c>
      <c r="E1193" s="8" t="s">
        <v>1027</v>
      </c>
      <c r="F1193" s="8" t="s">
        <v>101</v>
      </c>
      <c r="G1193" s="8" t="s">
        <v>117</v>
      </c>
      <c r="H1193" s="8" t="s">
        <v>1128</v>
      </c>
      <c r="I1193" s="8" t="s">
        <v>1129</v>
      </c>
      <c r="J1193" s="6">
        <v>45852</v>
      </c>
      <c r="K1193" s="8" t="s">
        <v>1760</v>
      </c>
      <c r="L1193" s="6">
        <v>45692</v>
      </c>
      <c r="M1193" s="8" t="s">
        <v>1131</v>
      </c>
      <c r="N1193" s="8" t="s">
        <v>1371</v>
      </c>
      <c r="O1193" s="6"/>
      <c r="P1193" s="6">
        <v>45692</v>
      </c>
      <c r="Q1193" s="9"/>
      <c r="R1193" s="9"/>
      <c r="S1193" s="10">
        <v>0</v>
      </c>
      <c r="T1193" s="8"/>
      <c r="U1193" s="8"/>
      <c r="V1193" s="8" t="s">
        <v>1065</v>
      </c>
      <c r="W1193" s="8" t="s">
        <v>1094</v>
      </c>
      <c r="X1193" s="8" t="s">
        <v>1047</v>
      </c>
      <c r="Y1193" s="2" t="s">
        <v>1057</v>
      </c>
    </row>
    <row r="1194" spans="1:25">
      <c r="A1194" s="8" t="s">
        <v>31</v>
      </c>
      <c r="B1194" s="8" t="s">
        <v>32</v>
      </c>
      <c r="C1194" s="8" t="s">
        <v>1025</v>
      </c>
      <c r="D1194" s="8" t="s">
        <v>1026</v>
      </c>
      <c r="E1194" s="8" t="s">
        <v>1027</v>
      </c>
      <c r="F1194" s="8" t="s">
        <v>101</v>
      </c>
      <c r="G1194" s="8" t="s">
        <v>117</v>
      </c>
      <c r="H1194" s="8" t="s">
        <v>1046</v>
      </c>
      <c r="I1194" s="8" t="s">
        <v>1047</v>
      </c>
      <c r="J1194" s="6">
        <v>45754</v>
      </c>
      <c r="K1194" s="8" t="s">
        <v>1757</v>
      </c>
      <c r="L1194" s="6">
        <v>45754</v>
      </c>
      <c r="M1194" s="8" t="s">
        <v>1131</v>
      </c>
      <c r="N1194" s="8" t="s">
        <v>1759</v>
      </c>
      <c r="O1194" s="6"/>
      <c r="P1194" s="6">
        <v>45754</v>
      </c>
      <c r="Q1194" s="9">
        <v>45852</v>
      </c>
      <c r="R1194" s="9"/>
      <c r="S1194" s="10">
        <v>0</v>
      </c>
      <c r="T1194" s="8"/>
      <c r="U1194" s="8"/>
      <c r="V1194" s="8" t="s">
        <v>1065</v>
      </c>
      <c r="W1194" s="8" t="s">
        <v>1094</v>
      </c>
      <c r="X1194" s="8" t="s">
        <v>1047</v>
      </c>
      <c r="Y1194" s="2" t="s">
        <v>1057</v>
      </c>
    </row>
    <row r="1195" spans="1:25">
      <c r="A1195" s="8" t="s">
        <v>31</v>
      </c>
      <c r="B1195" s="8" t="s">
        <v>32</v>
      </c>
      <c r="C1195" s="8" t="s">
        <v>1025</v>
      </c>
      <c r="D1195" s="8" t="s">
        <v>1026</v>
      </c>
      <c r="E1195" s="8" t="s">
        <v>1027</v>
      </c>
      <c r="F1195" s="8" t="s">
        <v>101</v>
      </c>
      <c r="G1195" s="8" t="s">
        <v>1761</v>
      </c>
      <c r="H1195" s="8" t="s">
        <v>1128</v>
      </c>
      <c r="I1195" s="8" t="s">
        <v>1129</v>
      </c>
      <c r="J1195" s="6">
        <v>45756</v>
      </c>
      <c r="K1195" s="8" t="s">
        <v>1762</v>
      </c>
      <c r="L1195" s="6">
        <v>45756</v>
      </c>
      <c r="M1195" s="8" t="s">
        <v>1092</v>
      </c>
      <c r="N1195" s="8" t="s">
        <v>1763</v>
      </c>
      <c r="O1195" s="6"/>
      <c r="P1195" s="6">
        <v>45756</v>
      </c>
      <c r="Q1195" s="9"/>
      <c r="R1195" s="9"/>
      <c r="S1195" s="10">
        <v>1</v>
      </c>
      <c r="T1195" s="8"/>
      <c r="U1195" s="8"/>
      <c r="V1195" s="8" t="s">
        <v>1065</v>
      </c>
      <c r="W1195" s="8" t="s">
        <v>1094</v>
      </c>
      <c r="X1195" s="8" t="s">
        <v>1047</v>
      </c>
      <c r="Y1195" s="2" t="s">
        <v>1057</v>
      </c>
    </row>
    <row r="1196" spans="1:25">
      <c r="A1196" s="8" t="s">
        <v>31</v>
      </c>
      <c r="B1196" s="8" t="s">
        <v>32</v>
      </c>
      <c r="C1196" s="8" t="s">
        <v>1025</v>
      </c>
      <c r="D1196" s="8" t="s">
        <v>1026</v>
      </c>
      <c r="E1196" s="8" t="s">
        <v>1027</v>
      </c>
      <c r="F1196" s="8" t="s">
        <v>101</v>
      </c>
      <c r="G1196" s="8" t="s">
        <v>1764</v>
      </c>
      <c r="H1196" s="8" t="s">
        <v>1128</v>
      </c>
      <c r="I1196" s="8" t="s">
        <v>1129</v>
      </c>
      <c r="J1196" s="6">
        <v>45821</v>
      </c>
      <c r="K1196" s="8" t="s">
        <v>1765</v>
      </c>
      <c r="L1196" s="6">
        <v>45821</v>
      </c>
      <c r="M1196" s="8" t="s">
        <v>1092</v>
      </c>
      <c r="N1196" s="8" t="s">
        <v>1763</v>
      </c>
      <c r="O1196" s="6"/>
      <c r="P1196" s="6">
        <v>45821</v>
      </c>
      <c r="Q1196" s="9"/>
      <c r="R1196" s="9"/>
      <c r="S1196" s="10">
        <v>1</v>
      </c>
      <c r="T1196" s="8"/>
      <c r="U1196" s="8"/>
      <c r="V1196" s="8" t="s">
        <v>1065</v>
      </c>
      <c r="W1196" s="8" t="s">
        <v>1094</v>
      </c>
      <c r="X1196" s="8" t="s">
        <v>1047</v>
      </c>
      <c r="Y1196" s="2" t="s">
        <v>1057</v>
      </c>
    </row>
    <row r="1197" spans="1:25">
      <c r="A1197" s="8" t="s">
        <v>31</v>
      </c>
      <c r="B1197" s="8" t="s">
        <v>32</v>
      </c>
      <c r="C1197" s="8" t="s">
        <v>1025</v>
      </c>
      <c r="D1197" s="8" t="s">
        <v>1026</v>
      </c>
      <c r="E1197" s="8" t="s">
        <v>1027</v>
      </c>
      <c r="F1197" s="8" t="s">
        <v>101</v>
      </c>
      <c r="G1197" s="8" t="s">
        <v>1766</v>
      </c>
      <c r="H1197" s="8" t="s">
        <v>1128</v>
      </c>
      <c r="I1197" s="8" t="s">
        <v>1129</v>
      </c>
      <c r="J1197" s="6">
        <v>45852</v>
      </c>
      <c r="K1197" s="8" t="s">
        <v>1767</v>
      </c>
      <c r="L1197" s="6">
        <v>45692</v>
      </c>
      <c r="M1197" s="8" t="s">
        <v>1131</v>
      </c>
      <c r="N1197" s="8" t="s">
        <v>1383</v>
      </c>
      <c r="O1197" s="6"/>
      <c r="P1197" s="6">
        <v>45692</v>
      </c>
      <c r="Q1197" s="9">
        <v>45852</v>
      </c>
      <c r="R1197" s="9"/>
      <c r="S1197" s="10">
        <v>0</v>
      </c>
      <c r="T1197" s="8"/>
      <c r="U1197" s="8"/>
      <c r="V1197" s="8" t="s">
        <v>1065</v>
      </c>
      <c r="W1197" s="8" t="s">
        <v>1094</v>
      </c>
      <c r="X1197" s="8" t="s">
        <v>1047</v>
      </c>
      <c r="Y1197" s="2" t="s">
        <v>1057</v>
      </c>
    </row>
    <row r="1198" spans="1:25">
      <c r="A1198" s="8" t="s">
        <v>31</v>
      </c>
      <c r="B1198" s="8" t="s">
        <v>32</v>
      </c>
      <c r="C1198" s="8" t="s">
        <v>1025</v>
      </c>
      <c r="D1198" s="8" t="s">
        <v>1026</v>
      </c>
      <c r="E1198" s="8" t="s">
        <v>1027</v>
      </c>
      <c r="F1198" s="8" t="s">
        <v>101</v>
      </c>
      <c r="G1198" s="8" t="s">
        <v>1766</v>
      </c>
      <c r="H1198" s="8" t="s">
        <v>1046</v>
      </c>
      <c r="I1198" s="8" t="s">
        <v>1047</v>
      </c>
      <c r="J1198" s="6">
        <v>45692</v>
      </c>
      <c r="K1198" s="8" t="s">
        <v>1768</v>
      </c>
      <c r="L1198" s="6">
        <v>45692</v>
      </c>
      <c r="M1198" s="8" t="s">
        <v>1131</v>
      </c>
      <c r="N1198" s="8" t="s">
        <v>1383</v>
      </c>
      <c r="O1198" s="6"/>
      <c r="P1198" s="6">
        <v>45692</v>
      </c>
      <c r="Q1198" s="9">
        <v>45852</v>
      </c>
      <c r="R1198" s="9"/>
      <c r="S1198" s="10">
        <v>0</v>
      </c>
      <c r="T1198" s="8"/>
      <c r="U1198" s="8"/>
      <c r="V1198" s="8" t="s">
        <v>1065</v>
      </c>
      <c r="W1198" s="8" t="s">
        <v>1094</v>
      </c>
      <c r="X1198" s="8" t="s">
        <v>1047</v>
      </c>
      <c r="Y1198" s="2" t="s">
        <v>1057</v>
      </c>
    </row>
    <row r="1199" spans="1:25">
      <c r="A1199" s="8" t="s">
        <v>31</v>
      </c>
      <c r="B1199" s="8" t="s">
        <v>32</v>
      </c>
      <c r="C1199" s="8" t="s">
        <v>1025</v>
      </c>
      <c r="D1199" s="8" t="s">
        <v>1026</v>
      </c>
      <c r="E1199" s="8" t="s">
        <v>1027</v>
      </c>
      <c r="F1199" s="8" t="s">
        <v>101</v>
      </c>
      <c r="G1199" s="8" t="s">
        <v>1769</v>
      </c>
      <c r="H1199" s="8" t="s">
        <v>1046</v>
      </c>
      <c r="I1199" s="8" t="s">
        <v>1047</v>
      </c>
      <c r="J1199" s="6">
        <v>45693</v>
      </c>
      <c r="K1199" s="8" t="s">
        <v>1770</v>
      </c>
      <c r="L1199" s="6">
        <v>45693</v>
      </c>
      <c r="M1199" s="8" t="s">
        <v>1131</v>
      </c>
      <c r="N1199" s="8" t="s">
        <v>1280</v>
      </c>
      <c r="O1199" s="6"/>
      <c r="P1199" s="6">
        <v>45693</v>
      </c>
      <c r="Q1199" s="9"/>
      <c r="R1199" s="9"/>
      <c r="S1199" s="10">
        <v>1</v>
      </c>
      <c r="T1199" s="8"/>
      <c r="U1199" s="8"/>
      <c r="V1199" s="8" t="s">
        <v>1065</v>
      </c>
      <c r="W1199" s="8" t="s">
        <v>1094</v>
      </c>
      <c r="X1199" s="8" t="s">
        <v>1047</v>
      </c>
      <c r="Y1199" s="2" t="s">
        <v>1057</v>
      </c>
    </row>
    <row r="1200" spans="1:25">
      <c r="A1200" s="8" t="s">
        <v>31</v>
      </c>
      <c r="B1200" s="8" t="s">
        <v>32</v>
      </c>
      <c r="C1200" s="8" t="s">
        <v>1025</v>
      </c>
      <c r="D1200" s="8" t="s">
        <v>1026</v>
      </c>
      <c r="E1200" s="8" t="s">
        <v>1027</v>
      </c>
      <c r="F1200" s="8" t="s">
        <v>101</v>
      </c>
      <c r="G1200" s="8" t="s">
        <v>1771</v>
      </c>
      <c r="H1200" s="8" t="s">
        <v>1128</v>
      </c>
      <c r="I1200" s="8" t="s">
        <v>1129</v>
      </c>
      <c r="J1200" s="6">
        <v>45784</v>
      </c>
      <c r="K1200" s="8" t="s">
        <v>1772</v>
      </c>
      <c r="L1200" s="6">
        <v>45784</v>
      </c>
      <c r="M1200" s="8" t="s">
        <v>1092</v>
      </c>
      <c r="N1200" s="8" t="s">
        <v>1773</v>
      </c>
      <c r="O1200" s="6"/>
      <c r="P1200" s="6">
        <v>45784</v>
      </c>
      <c r="Q1200" s="9"/>
      <c r="R1200" s="9"/>
      <c r="S1200" s="10">
        <v>1</v>
      </c>
      <c r="T1200" s="8"/>
      <c r="U1200" s="8"/>
      <c r="V1200" s="8" t="s">
        <v>1065</v>
      </c>
      <c r="W1200" s="8" t="s">
        <v>1094</v>
      </c>
      <c r="X1200" s="8" t="s">
        <v>1047</v>
      </c>
      <c r="Y1200" s="2" t="s">
        <v>1057</v>
      </c>
    </row>
    <row r="1201" spans="1:25">
      <c r="A1201" s="8" t="s">
        <v>31</v>
      </c>
      <c r="B1201" s="8" t="s">
        <v>32</v>
      </c>
      <c r="C1201" s="8" t="s">
        <v>1025</v>
      </c>
      <c r="D1201" s="8" t="s">
        <v>1026</v>
      </c>
      <c r="E1201" s="8" t="s">
        <v>1027</v>
      </c>
      <c r="F1201" s="8" t="s">
        <v>101</v>
      </c>
      <c r="G1201" s="8" t="s">
        <v>1774</v>
      </c>
      <c r="H1201" s="8" t="s">
        <v>1128</v>
      </c>
      <c r="I1201" s="8" t="s">
        <v>1129</v>
      </c>
      <c r="J1201" s="6">
        <v>45784</v>
      </c>
      <c r="K1201" s="8" t="s">
        <v>1775</v>
      </c>
      <c r="L1201" s="6">
        <v>45784</v>
      </c>
      <c r="M1201" s="8" t="s">
        <v>1092</v>
      </c>
      <c r="N1201" s="8" t="s">
        <v>1776</v>
      </c>
      <c r="O1201" s="6"/>
      <c r="P1201" s="6">
        <v>45784</v>
      </c>
      <c r="Q1201" s="9"/>
      <c r="R1201" s="9"/>
      <c r="S1201" s="10">
        <v>1</v>
      </c>
      <c r="T1201" s="8"/>
      <c r="U1201" s="8"/>
      <c r="V1201" s="8" t="s">
        <v>1065</v>
      </c>
      <c r="W1201" s="8" t="s">
        <v>1094</v>
      </c>
      <c r="X1201" s="8" t="s">
        <v>1047</v>
      </c>
      <c r="Y1201" s="2" t="s">
        <v>1057</v>
      </c>
    </row>
    <row r="1202" spans="1:25">
      <c r="A1202" s="8" t="s">
        <v>31</v>
      </c>
      <c r="B1202" s="8" t="s">
        <v>32</v>
      </c>
      <c r="C1202" s="8" t="s">
        <v>1025</v>
      </c>
      <c r="D1202" s="8" t="s">
        <v>1026</v>
      </c>
      <c r="E1202" s="8" t="s">
        <v>1027</v>
      </c>
      <c r="F1202" s="8" t="s">
        <v>101</v>
      </c>
      <c r="G1202" s="8" t="s">
        <v>1777</v>
      </c>
      <c r="H1202" s="8" t="s">
        <v>1128</v>
      </c>
      <c r="I1202" s="8" t="s">
        <v>1129</v>
      </c>
      <c r="J1202" s="6">
        <v>45784</v>
      </c>
      <c r="K1202" s="8" t="s">
        <v>1778</v>
      </c>
      <c r="L1202" s="6">
        <v>45784</v>
      </c>
      <c r="M1202" s="8" t="s">
        <v>1092</v>
      </c>
      <c r="N1202" s="8" t="s">
        <v>1779</v>
      </c>
      <c r="O1202" s="6"/>
      <c r="P1202" s="6">
        <v>45784</v>
      </c>
      <c r="Q1202" s="9"/>
      <c r="R1202" s="9"/>
      <c r="S1202" s="10">
        <v>1</v>
      </c>
      <c r="T1202" s="8"/>
      <c r="U1202" s="8"/>
      <c r="V1202" s="8" t="s">
        <v>1065</v>
      </c>
      <c r="W1202" s="8" t="s">
        <v>1094</v>
      </c>
      <c r="X1202" s="8" t="s">
        <v>1047</v>
      </c>
      <c r="Y1202" s="2" t="s">
        <v>1057</v>
      </c>
    </row>
    <row r="1203" spans="1:25">
      <c r="A1203" s="8" t="s">
        <v>31</v>
      </c>
      <c r="B1203" s="8" t="s">
        <v>32</v>
      </c>
      <c r="C1203" s="8" t="s">
        <v>1025</v>
      </c>
      <c r="D1203" s="8" t="s">
        <v>1026</v>
      </c>
      <c r="E1203" s="8" t="s">
        <v>1027</v>
      </c>
      <c r="F1203" s="8" t="s">
        <v>101</v>
      </c>
      <c r="G1203" s="8" t="s">
        <v>1780</v>
      </c>
      <c r="H1203" s="8" t="s">
        <v>1046</v>
      </c>
      <c r="I1203" s="8" t="s">
        <v>1047</v>
      </c>
      <c r="J1203" s="6">
        <v>45693</v>
      </c>
      <c r="K1203" s="8" t="s">
        <v>1781</v>
      </c>
      <c r="L1203" s="6">
        <v>45820</v>
      </c>
      <c r="M1203" s="8" t="s">
        <v>1092</v>
      </c>
      <c r="N1203" s="8" t="s">
        <v>1782</v>
      </c>
      <c r="O1203" s="6"/>
      <c r="P1203" s="6">
        <v>45820</v>
      </c>
      <c r="Q1203" s="9"/>
      <c r="R1203" s="9"/>
      <c r="S1203" s="10">
        <v>1</v>
      </c>
      <c r="T1203" s="8"/>
      <c r="U1203" s="8"/>
      <c r="V1203" s="8" t="s">
        <v>1065</v>
      </c>
      <c r="W1203" s="8" t="s">
        <v>1094</v>
      </c>
      <c r="X1203" s="8" t="s">
        <v>1047</v>
      </c>
      <c r="Y1203" s="2" t="s">
        <v>1057</v>
      </c>
    </row>
    <row r="1204" spans="1:25">
      <c r="A1204" s="8" t="s">
        <v>31</v>
      </c>
      <c r="B1204" s="8" t="s">
        <v>32</v>
      </c>
      <c r="C1204" s="8" t="s">
        <v>1025</v>
      </c>
      <c r="D1204" s="8" t="s">
        <v>1026</v>
      </c>
      <c r="E1204" s="8" t="s">
        <v>1027</v>
      </c>
      <c r="F1204" s="8" t="s">
        <v>101</v>
      </c>
      <c r="G1204" s="8" t="s">
        <v>1780</v>
      </c>
      <c r="H1204" s="8" t="s">
        <v>1046</v>
      </c>
      <c r="I1204" s="8" t="s">
        <v>1047</v>
      </c>
      <c r="J1204" s="6">
        <v>45693</v>
      </c>
      <c r="K1204" s="8" t="s">
        <v>1781</v>
      </c>
      <c r="L1204" s="6">
        <v>45693</v>
      </c>
      <c r="M1204" s="8" t="s">
        <v>1131</v>
      </c>
      <c r="N1204" s="8" t="s">
        <v>1782</v>
      </c>
      <c r="O1204" s="6"/>
      <c r="P1204" s="6">
        <v>45693</v>
      </c>
      <c r="Q1204" s="9">
        <v>45821</v>
      </c>
      <c r="R1204" s="9"/>
      <c r="S1204" s="10">
        <v>0</v>
      </c>
      <c r="T1204" s="8"/>
      <c r="U1204" s="8"/>
      <c r="V1204" s="8" t="s">
        <v>1065</v>
      </c>
      <c r="W1204" s="8" t="s">
        <v>1094</v>
      </c>
      <c r="X1204" s="8" t="s">
        <v>1047</v>
      </c>
      <c r="Y1204" s="2" t="s">
        <v>1057</v>
      </c>
    </row>
    <row r="1205" spans="1:25">
      <c r="A1205" s="8" t="s">
        <v>31</v>
      </c>
      <c r="B1205" s="8" t="s">
        <v>32</v>
      </c>
      <c r="C1205" s="8" t="s">
        <v>1025</v>
      </c>
      <c r="D1205" s="8" t="s">
        <v>1026</v>
      </c>
      <c r="E1205" s="8" t="s">
        <v>1027</v>
      </c>
      <c r="F1205" s="8" t="s">
        <v>101</v>
      </c>
      <c r="G1205" s="8" t="s">
        <v>1780</v>
      </c>
      <c r="H1205" s="8" t="s">
        <v>1142</v>
      </c>
      <c r="I1205" s="8" t="s">
        <v>1143</v>
      </c>
      <c r="J1205" s="6">
        <v>45820</v>
      </c>
      <c r="K1205" s="8" t="s">
        <v>1783</v>
      </c>
      <c r="L1205" s="6">
        <v>45693</v>
      </c>
      <c r="M1205" s="8" t="s">
        <v>1131</v>
      </c>
      <c r="N1205" s="8" t="s">
        <v>1782</v>
      </c>
      <c r="O1205" s="6"/>
      <c r="P1205" s="6">
        <v>45693</v>
      </c>
      <c r="Q1205" s="9">
        <v>45821</v>
      </c>
      <c r="R1205" s="9"/>
      <c r="S1205" s="10">
        <v>0</v>
      </c>
      <c r="T1205" s="8"/>
      <c r="U1205" s="8"/>
      <c r="V1205" s="8" t="s">
        <v>1065</v>
      </c>
      <c r="W1205" s="8" t="s">
        <v>1094</v>
      </c>
      <c r="X1205" s="8" t="s">
        <v>1047</v>
      </c>
      <c r="Y1205" s="2" t="s">
        <v>1057</v>
      </c>
    </row>
    <row r="1206" spans="1:25">
      <c r="A1206" s="8" t="s">
        <v>31</v>
      </c>
      <c r="B1206" s="8" t="s">
        <v>32</v>
      </c>
      <c r="C1206" s="8" t="s">
        <v>1025</v>
      </c>
      <c r="D1206" s="8" t="s">
        <v>1026</v>
      </c>
      <c r="E1206" s="8" t="s">
        <v>1027</v>
      </c>
      <c r="F1206" s="8" t="s">
        <v>101</v>
      </c>
      <c r="G1206" s="8" t="s">
        <v>1780</v>
      </c>
      <c r="H1206" s="8" t="s">
        <v>1142</v>
      </c>
      <c r="I1206" s="8" t="s">
        <v>1143</v>
      </c>
      <c r="J1206" s="6">
        <v>45820</v>
      </c>
      <c r="K1206" s="8" t="s">
        <v>1783</v>
      </c>
      <c r="L1206" s="6">
        <v>45820</v>
      </c>
      <c r="M1206" s="8" t="s">
        <v>1092</v>
      </c>
      <c r="N1206" s="8" t="s">
        <v>1782</v>
      </c>
      <c r="O1206" s="6"/>
      <c r="P1206" s="6">
        <v>45820</v>
      </c>
      <c r="Q1206" s="9"/>
      <c r="R1206" s="9"/>
      <c r="S1206" s="10">
        <v>1</v>
      </c>
      <c r="T1206" s="8"/>
      <c r="U1206" s="8"/>
      <c r="V1206" s="8" t="s">
        <v>1065</v>
      </c>
      <c r="W1206" s="8" t="s">
        <v>1094</v>
      </c>
      <c r="X1206" s="8" t="s">
        <v>1047</v>
      </c>
      <c r="Y1206" s="2" t="s">
        <v>1057</v>
      </c>
    </row>
    <row r="1207" spans="1:25">
      <c r="A1207" s="8" t="s">
        <v>31</v>
      </c>
      <c r="B1207" s="8" t="s">
        <v>32</v>
      </c>
      <c r="C1207" s="8" t="s">
        <v>1025</v>
      </c>
      <c r="D1207" s="8" t="s">
        <v>1026</v>
      </c>
      <c r="E1207" s="8" t="s">
        <v>1027</v>
      </c>
      <c r="F1207" s="8" t="s">
        <v>101</v>
      </c>
      <c r="G1207" s="8" t="s">
        <v>1784</v>
      </c>
      <c r="H1207" s="8" t="s">
        <v>1046</v>
      </c>
      <c r="I1207" s="8" t="s">
        <v>1047</v>
      </c>
      <c r="J1207" s="6">
        <v>45712</v>
      </c>
      <c r="K1207" s="8" t="s">
        <v>1785</v>
      </c>
      <c r="L1207" s="6">
        <v>45712</v>
      </c>
      <c r="M1207" s="8" t="s">
        <v>1131</v>
      </c>
      <c r="N1207" s="8" t="s">
        <v>1786</v>
      </c>
      <c r="O1207" s="6"/>
      <c r="P1207" s="6">
        <v>45712</v>
      </c>
      <c r="Q1207" s="9"/>
      <c r="R1207" s="9"/>
      <c r="S1207" s="10">
        <v>1</v>
      </c>
      <c r="T1207" s="8"/>
      <c r="U1207" s="8"/>
      <c r="V1207" s="8" t="s">
        <v>1065</v>
      </c>
      <c r="W1207" s="8" t="s">
        <v>1094</v>
      </c>
      <c r="X1207" s="8" t="s">
        <v>1047</v>
      </c>
      <c r="Y1207" s="2" t="s">
        <v>1057</v>
      </c>
    </row>
    <row r="1208" spans="1:25">
      <c r="A1208" s="8" t="s">
        <v>31</v>
      </c>
      <c r="B1208" s="8" t="s">
        <v>32</v>
      </c>
      <c r="C1208" s="8" t="s">
        <v>1025</v>
      </c>
      <c r="D1208" s="8" t="s">
        <v>1026</v>
      </c>
      <c r="E1208" s="8" t="s">
        <v>1027</v>
      </c>
      <c r="F1208" s="8" t="s">
        <v>101</v>
      </c>
      <c r="G1208" s="8" t="s">
        <v>1787</v>
      </c>
      <c r="H1208" s="8" t="s">
        <v>1046</v>
      </c>
      <c r="I1208" s="8" t="s">
        <v>1047</v>
      </c>
      <c r="J1208" s="6">
        <v>45694</v>
      </c>
      <c r="K1208" s="8" t="s">
        <v>1788</v>
      </c>
      <c r="L1208" s="6">
        <v>45700</v>
      </c>
      <c r="M1208" s="8" t="s">
        <v>1131</v>
      </c>
      <c r="N1208" s="8" t="s">
        <v>646</v>
      </c>
      <c r="O1208" s="6"/>
      <c r="P1208" s="6">
        <v>45700</v>
      </c>
      <c r="Q1208" s="9"/>
      <c r="R1208" s="9"/>
      <c r="S1208" s="10">
        <v>1</v>
      </c>
      <c r="T1208" s="8"/>
      <c r="U1208" s="8"/>
      <c r="V1208" s="8" t="s">
        <v>1065</v>
      </c>
      <c r="W1208" s="8" t="s">
        <v>1094</v>
      </c>
      <c r="X1208" s="8" t="s">
        <v>1047</v>
      </c>
      <c r="Y1208" s="2" t="s">
        <v>1057</v>
      </c>
    </row>
    <row r="1209" spans="1:25">
      <c r="A1209" s="8" t="s">
        <v>31</v>
      </c>
      <c r="B1209" s="8" t="s">
        <v>32</v>
      </c>
      <c r="C1209" s="8" t="s">
        <v>1025</v>
      </c>
      <c r="D1209" s="8" t="s">
        <v>1026</v>
      </c>
      <c r="E1209" s="8" t="s">
        <v>1027</v>
      </c>
      <c r="F1209" s="8" t="s">
        <v>101</v>
      </c>
      <c r="G1209" s="8" t="s">
        <v>1787</v>
      </c>
      <c r="H1209" s="8" t="s">
        <v>1046</v>
      </c>
      <c r="I1209" s="8" t="s">
        <v>1047</v>
      </c>
      <c r="J1209" s="6">
        <v>45694</v>
      </c>
      <c r="K1209" s="8" t="s">
        <v>1788</v>
      </c>
      <c r="L1209" s="6">
        <v>45694</v>
      </c>
      <c r="M1209" s="8" t="s">
        <v>1131</v>
      </c>
      <c r="N1209" s="8" t="s">
        <v>1789</v>
      </c>
      <c r="O1209" s="6"/>
      <c r="P1209" s="6">
        <v>45694</v>
      </c>
      <c r="Q1209" s="9"/>
      <c r="R1209" s="9"/>
      <c r="S1209" s="10">
        <v>0</v>
      </c>
      <c r="T1209" s="8"/>
      <c r="U1209" s="8"/>
      <c r="V1209" s="8" t="s">
        <v>1065</v>
      </c>
      <c r="W1209" s="8" t="s">
        <v>1094</v>
      </c>
      <c r="X1209" s="8" t="s">
        <v>1047</v>
      </c>
      <c r="Y1209" s="2" t="s">
        <v>1057</v>
      </c>
    </row>
    <row r="1210" spans="1:25">
      <c r="A1210" s="8" t="s">
        <v>31</v>
      </c>
      <c r="B1210" s="8" t="s">
        <v>32</v>
      </c>
      <c r="C1210" s="8" t="s">
        <v>1025</v>
      </c>
      <c r="D1210" s="8" t="s">
        <v>1026</v>
      </c>
      <c r="E1210" s="8" t="s">
        <v>1027</v>
      </c>
      <c r="F1210" s="8" t="s">
        <v>101</v>
      </c>
      <c r="G1210" s="8" t="s">
        <v>1787</v>
      </c>
      <c r="H1210" s="8" t="s">
        <v>1046</v>
      </c>
      <c r="I1210" s="8" t="s">
        <v>1047</v>
      </c>
      <c r="J1210" s="6">
        <v>45700</v>
      </c>
      <c r="K1210" s="8" t="s">
        <v>1790</v>
      </c>
      <c r="L1210" s="6">
        <v>45700</v>
      </c>
      <c r="M1210" s="8" t="s">
        <v>1131</v>
      </c>
      <c r="N1210" s="8" t="s">
        <v>646</v>
      </c>
      <c r="O1210" s="6"/>
      <c r="P1210" s="6">
        <v>45700</v>
      </c>
      <c r="Q1210" s="9"/>
      <c r="R1210" s="9"/>
      <c r="S1210" s="10">
        <v>1</v>
      </c>
      <c r="T1210" s="8"/>
      <c r="U1210" s="8"/>
      <c r="V1210" s="8" t="s">
        <v>1065</v>
      </c>
      <c r="W1210" s="8" t="s">
        <v>1094</v>
      </c>
      <c r="X1210" s="8" t="s">
        <v>1047</v>
      </c>
      <c r="Y1210" s="2" t="s">
        <v>1057</v>
      </c>
    </row>
    <row r="1211" spans="1:25">
      <c r="A1211" s="8" t="s">
        <v>31</v>
      </c>
      <c r="B1211" s="8" t="s">
        <v>32</v>
      </c>
      <c r="C1211" s="8" t="s">
        <v>1025</v>
      </c>
      <c r="D1211" s="8" t="s">
        <v>1026</v>
      </c>
      <c r="E1211" s="8" t="s">
        <v>1027</v>
      </c>
      <c r="F1211" s="8" t="s">
        <v>101</v>
      </c>
      <c r="G1211" s="8" t="s">
        <v>1787</v>
      </c>
      <c r="H1211" s="8" t="s">
        <v>1046</v>
      </c>
      <c r="I1211" s="8" t="s">
        <v>1047</v>
      </c>
      <c r="J1211" s="6">
        <v>45700</v>
      </c>
      <c r="K1211" s="8" t="s">
        <v>1790</v>
      </c>
      <c r="L1211" s="6">
        <v>45694</v>
      </c>
      <c r="M1211" s="8" t="s">
        <v>1131</v>
      </c>
      <c r="N1211" s="8" t="s">
        <v>1789</v>
      </c>
      <c r="O1211" s="6"/>
      <c r="P1211" s="6">
        <v>45694</v>
      </c>
      <c r="Q1211" s="9"/>
      <c r="R1211" s="9"/>
      <c r="S1211" s="10">
        <v>0</v>
      </c>
      <c r="T1211" s="8"/>
      <c r="U1211" s="8"/>
      <c r="V1211" s="8" t="s">
        <v>1065</v>
      </c>
      <c r="W1211" s="8" t="s">
        <v>1094</v>
      </c>
      <c r="X1211" s="8" t="s">
        <v>1047</v>
      </c>
      <c r="Y1211" s="2" t="s">
        <v>1057</v>
      </c>
    </row>
    <row r="1212" spans="1:25">
      <c r="A1212" s="8" t="s">
        <v>31</v>
      </c>
      <c r="B1212" s="8" t="s">
        <v>32</v>
      </c>
      <c r="C1212" s="8" t="s">
        <v>1025</v>
      </c>
      <c r="D1212" s="8" t="s">
        <v>1026</v>
      </c>
      <c r="E1212" s="8" t="s">
        <v>1027</v>
      </c>
      <c r="F1212" s="8" t="s">
        <v>101</v>
      </c>
      <c r="G1212" s="8" t="s">
        <v>1791</v>
      </c>
      <c r="H1212" s="8" t="s">
        <v>1046</v>
      </c>
      <c r="I1212" s="8" t="s">
        <v>1047</v>
      </c>
      <c r="J1212" s="6">
        <v>45700</v>
      </c>
      <c r="K1212" s="8" t="s">
        <v>1792</v>
      </c>
      <c r="L1212" s="6">
        <v>45700</v>
      </c>
      <c r="M1212" s="8" t="s">
        <v>1131</v>
      </c>
      <c r="N1212" s="8" t="s">
        <v>1375</v>
      </c>
      <c r="O1212" s="6"/>
      <c r="P1212" s="6">
        <v>45700</v>
      </c>
      <c r="Q1212" s="9"/>
      <c r="R1212" s="9"/>
      <c r="S1212" s="10">
        <v>1</v>
      </c>
      <c r="T1212" s="8"/>
      <c r="U1212" s="8"/>
      <c r="V1212" s="8" t="s">
        <v>1065</v>
      </c>
      <c r="W1212" s="8" t="s">
        <v>1094</v>
      </c>
      <c r="X1212" s="8" t="s">
        <v>1129</v>
      </c>
      <c r="Y1212" s="2" t="s">
        <v>1057</v>
      </c>
    </row>
    <row r="1213" spans="1:25">
      <c r="A1213" s="8" t="s">
        <v>31</v>
      </c>
      <c r="B1213" s="8" t="s">
        <v>32</v>
      </c>
      <c r="C1213" s="8" t="s">
        <v>1025</v>
      </c>
      <c r="D1213" s="8" t="s">
        <v>1026</v>
      </c>
      <c r="E1213" s="8" t="s">
        <v>1027</v>
      </c>
      <c r="F1213" s="8" t="s">
        <v>101</v>
      </c>
      <c r="G1213" s="8" t="s">
        <v>1793</v>
      </c>
      <c r="H1213" s="8" t="s">
        <v>1128</v>
      </c>
      <c r="I1213" s="8" t="s">
        <v>1129</v>
      </c>
      <c r="J1213" s="6">
        <v>45820</v>
      </c>
      <c r="K1213" s="8" t="s">
        <v>1794</v>
      </c>
      <c r="L1213" s="6">
        <v>45820</v>
      </c>
      <c r="M1213" s="8" t="s">
        <v>1092</v>
      </c>
      <c r="N1213" s="8" t="s">
        <v>1795</v>
      </c>
      <c r="O1213" s="6"/>
      <c r="P1213" s="6">
        <v>45820</v>
      </c>
      <c r="Q1213" s="9"/>
      <c r="R1213" s="9"/>
      <c r="S1213" s="10">
        <v>1</v>
      </c>
      <c r="T1213" s="8"/>
      <c r="U1213" s="8"/>
      <c r="V1213" s="8" t="s">
        <v>1065</v>
      </c>
      <c r="W1213" s="8" t="s">
        <v>1094</v>
      </c>
      <c r="X1213" s="8" t="s">
        <v>1047</v>
      </c>
      <c r="Y1213" s="2" t="s">
        <v>1057</v>
      </c>
    </row>
    <row r="1214" spans="1:25">
      <c r="A1214" s="8" t="s">
        <v>31</v>
      </c>
      <c r="B1214" s="8" t="s">
        <v>32</v>
      </c>
      <c r="C1214" s="8" t="s">
        <v>1025</v>
      </c>
      <c r="D1214" s="8" t="s">
        <v>1026</v>
      </c>
      <c r="E1214" s="8" t="s">
        <v>1027</v>
      </c>
      <c r="F1214" s="8" t="s">
        <v>101</v>
      </c>
      <c r="G1214" s="8" t="s">
        <v>1796</v>
      </c>
      <c r="H1214" s="8" t="s">
        <v>1046</v>
      </c>
      <c r="I1214" s="8" t="s">
        <v>1047</v>
      </c>
      <c r="J1214" s="6">
        <v>45700</v>
      </c>
      <c r="K1214" s="8" t="s">
        <v>1797</v>
      </c>
      <c r="L1214" s="6">
        <v>45700</v>
      </c>
      <c r="M1214" s="8" t="s">
        <v>1131</v>
      </c>
      <c r="N1214" s="8" t="s">
        <v>1798</v>
      </c>
      <c r="O1214" s="6"/>
      <c r="P1214" s="6">
        <v>45700</v>
      </c>
      <c r="Q1214" s="9">
        <v>45821</v>
      </c>
      <c r="R1214" s="9"/>
      <c r="S1214" s="10">
        <v>0</v>
      </c>
      <c r="T1214" s="8"/>
      <c r="U1214" s="8"/>
      <c r="V1214" s="8" t="s">
        <v>1065</v>
      </c>
      <c r="W1214" s="8" t="s">
        <v>1094</v>
      </c>
      <c r="X1214" s="8" t="s">
        <v>1047</v>
      </c>
      <c r="Y1214" s="2" t="s">
        <v>1057</v>
      </c>
    </row>
    <row r="1215" spans="1:25">
      <c r="A1215" s="8" t="s">
        <v>31</v>
      </c>
      <c r="B1215" s="8" t="s">
        <v>32</v>
      </c>
      <c r="C1215" s="8" t="s">
        <v>1025</v>
      </c>
      <c r="D1215" s="8" t="s">
        <v>1026</v>
      </c>
      <c r="E1215" s="8" t="s">
        <v>1027</v>
      </c>
      <c r="F1215" s="8" t="s">
        <v>101</v>
      </c>
      <c r="G1215" s="8" t="s">
        <v>1796</v>
      </c>
      <c r="H1215" s="8" t="s">
        <v>1128</v>
      </c>
      <c r="I1215" s="8" t="s">
        <v>1129</v>
      </c>
      <c r="J1215" s="6">
        <v>45821</v>
      </c>
      <c r="K1215" s="8" t="s">
        <v>1799</v>
      </c>
      <c r="L1215" s="6">
        <v>45700</v>
      </c>
      <c r="M1215" s="8" t="s">
        <v>1131</v>
      </c>
      <c r="N1215" s="8" t="s">
        <v>1798</v>
      </c>
      <c r="O1215" s="6"/>
      <c r="P1215" s="6">
        <v>45700</v>
      </c>
      <c r="Q1215" s="9">
        <v>45821</v>
      </c>
      <c r="R1215" s="9"/>
      <c r="S1215" s="10">
        <v>0</v>
      </c>
      <c r="T1215" s="8"/>
      <c r="U1215" s="8"/>
      <c r="V1215" s="8" t="s">
        <v>1065</v>
      </c>
      <c r="W1215" s="8" t="s">
        <v>1094</v>
      </c>
      <c r="X1215" s="8" t="s">
        <v>1047</v>
      </c>
      <c r="Y1215" s="2" t="s">
        <v>1057</v>
      </c>
    </row>
    <row r="1216" spans="1:25">
      <c r="A1216" s="8" t="s">
        <v>31</v>
      </c>
      <c r="B1216" s="8" t="s">
        <v>32</v>
      </c>
      <c r="C1216" s="8" t="s">
        <v>1025</v>
      </c>
      <c r="D1216" s="8" t="s">
        <v>1026</v>
      </c>
      <c r="E1216" s="8" t="s">
        <v>1027</v>
      </c>
      <c r="F1216" s="8" t="s">
        <v>101</v>
      </c>
      <c r="G1216" s="8" t="s">
        <v>1796</v>
      </c>
      <c r="H1216" s="8" t="s">
        <v>1128</v>
      </c>
      <c r="I1216" s="8" t="s">
        <v>1129</v>
      </c>
      <c r="J1216" s="6">
        <v>45821</v>
      </c>
      <c r="K1216" s="8" t="s">
        <v>1799</v>
      </c>
      <c r="L1216" s="6">
        <v>45821</v>
      </c>
      <c r="M1216" s="8" t="s">
        <v>1092</v>
      </c>
      <c r="N1216" s="8" t="s">
        <v>1798</v>
      </c>
      <c r="O1216" s="6"/>
      <c r="P1216" s="6">
        <v>45821</v>
      </c>
      <c r="Q1216" s="9"/>
      <c r="R1216" s="9"/>
      <c r="S1216" s="10">
        <v>1</v>
      </c>
      <c r="T1216" s="8"/>
      <c r="U1216" s="8"/>
      <c r="V1216" s="8" t="s">
        <v>1065</v>
      </c>
      <c r="W1216" s="8" t="s">
        <v>1094</v>
      </c>
      <c r="X1216" s="8" t="s">
        <v>1047</v>
      </c>
      <c r="Y1216" s="2" t="s">
        <v>1057</v>
      </c>
    </row>
    <row r="1217" spans="1:25">
      <c r="A1217" s="8" t="s">
        <v>31</v>
      </c>
      <c r="B1217" s="8" t="s">
        <v>32</v>
      </c>
      <c r="C1217" s="8" t="s">
        <v>1025</v>
      </c>
      <c r="D1217" s="8" t="s">
        <v>1026</v>
      </c>
      <c r="E1217" s="8" t="s">
        <v>1027</v>
      </c>
      <c r="F1217" s="8" t="s">
        <v>101</v>
      </c>
      <c r="G1217" s="8" t="s">
        <v>1796</v>
      </c>
      <c r="H1217" s="8" t="s">
        <v>1046</v>
      </c>
      <c r="I1217" s="8" t="s">
        <v>1047</v>
      </c>
      <c r="J1217" s="6">
        <v>45700</v>
      </c>
      <c r="K1217" s="8" t="s">
        <v>1797</v>
      </c>
      <c r="L1217" s="6">
        <v>45821</v>
      </c>
      <c r="M1217" s="8" t="s">
        <v>1092</v>
      </c>
      <c r="N1217" s="8" t="s">
        <v>1798</v>
      </c>
      <c r="O1217" s="6"/>
      <c r="P1217" s="6">
        <v>45821</v>
      </c>
      <c r="Q1217" s="9"/>
      <c r="R1217" s="9"/>
      <c r="S1217" s="10">
        <v>1</v>
      </c>
      <c r="T1217" s="8"/>
      <c r="U1217" s="8"/>
      <c r="V1217" s="8" t="s">
        <v>1065</v>
      </c>
      <c r="W1217" s="8" t="s">
        <v>1094</v>
      </c>
      <c r="X1217" s="8" t="s">
        <v>1047</v>
      </c>
      <c r="Y1217" s="2" t="s">
        <v>1057</v>
      </c>
    </row>
    <row r="1218" spans="1:25">
      <c r="A1218" s="8" t="s">
        <v>31</v>
      </c>
      <c r="B1218" s="8" t="s">
        <v>32</v>
      </c>
      <c r="C1218" s="8" t="s">
        <v>1025</v>
      </c>
      <c r="D1218" s="8" t="s">
        <v>1026</v>
      </c>
      <c r="E1218" s="8" t="s">
        <v>1027</v>
      </c>
      <c r="F1218" s="8" t="s">
        <v>101</v>
      </c>
      <c r="G1218" s="8" t="s">
        <v>1800</v>
      </c>
      <c r="H1218" s="8" t="s">
        <v>1046</v>
      </c>
      <c r="I1218" s="8" t="s">
        <v>1047</v>
      </c>
      <c r="J1218" s="6">
        <v>45700</v>
      </c>
      <c r="K1218" s="8" t="s">
        <v>1801</v>
      </c>
      <c r="L1218" s="6">
        <v>45700</v>
      </c>
      <c r="M1218" s="8" t="s">
        <v>1131</v>
      </c>
      <c r="N1218" s="8" t="s">
        <v>555</v>
      </c>
      <c r="O1218" s="6"/>
      <c r="P1218" s="6">
        <v>45700</v>
      </c>
      <c r="Q1218" s="9"/>
      <c r="R1218" s="9"/>
      <c r="S1218" s="10">
        <v>1</v>
      </c>
      <c r="T1218" s="8"/>
      <c r="U1218" s="8"/>
      <c r="V1218" s="8" t="s">
        <v>1065</v>
      </c>
      <c r="W1218" s="8" t="s">
        <v>1094</v>
      </c>
      <c r="X1218" s="8" t="s">
        <v>1047</v>
      </c>
      <c r="Y1218" s="2" t="s">
        <v>1057</v>
      </c>
    </row>
    <row r="1219" spans="1:25">
      <c r="A1219" s="8" t="s">
        <v>31</v>
      </c>
      <c r="B1219" s="8" t="s">
        <v>32</v>
      </c>
      <c r="C1219" s="8" t="s">
        <v>1025</v>
      </c>
      <c r="D1219" s="8" t="s">
        <v>1026</v>
      </c>
      <c r="E1219" s="8" t="s">
        <v>1027</v>
      </c>
      <c r="F1219" s="8" t="s">
        <v>101</v>
      </c>
      <c r="G1219" s="8" t="s">
        <v>1802</v>
      </c>
      <c r="H1219" s="8" t="s">
        <v>1046</v>
      </c>
      <c r="I1219" s="8" t="s">
        <v>1047</v>
      </c>
      <c r="J1219" s="6">
        <v>45701</v>
      </c>
      <c r="K1219" s="8" t="s">
        <v>1803</v>
      </c>
      <c r="L1219" s="6">
        <v>45701</v>
      </c>
      <c r="M1219" s="8" t="s">
        <v>1063</v>
      </c>
      <c r="N1219" s="8" t="s">
        <v>1699</v>
      </c>
      <c r="O1219" s="6"/>
      <c r="P1219" s="6">
        <v>45701</v>
      </c>
      <c r="Q1219" s="9"/>
      <c r="R1219" s="9"/>
      <c r="S1219" s="10">
        <v>1</v>
      </c>
      <c r="T1219" s="8"/>
      <c r="U1219" s="8"/>
      <c r="V1219" s="8" t="s">
        <v>1065</v>
      </c>
      <c r="W1219" s="8" t="s">
        <v>1066</v>
      </c>
      <c r="X1219" s="8" t="s">
        <v>1047</v>
      </c>
      <c r="Y1219" s="2" t="s">
        <v>1057</v>
      </c>
    </row>
    <row r="1220" spans="1:25">
      <c r="A1220" s="8" t="s">
        <v>31</v>
      </c>
      <c r="B1220" s="8" t="s">
        <v>32</v>
      </c>
      <c r="C1220" s="8" t="s">
        <v>1025</v>
      </c>
      <c r="D1220" s="8" t="s">
        <v>1026</v>
      </c>
      <c r="E1220" s="8" t="s">
        <v>1027</v>
      </c>
      <c r="F1220" s="8" t="s">
        <v>101</v>
      </c>
      <c r="G1220" s="8" t="s">
        <v>122</v>
      </c>
      <c r="H1220" s="8" t="s">
        <v>1046</v>
      </c>
      <c r="I1220" s="8" t="s">
        <v>1047</v>
      </c>
      <c r="J1220" s="6">
        <v>45701</v>
      </c>
      <c r="K1220" s="8" t="s">
        <v>1803</v>
      </c>
      <c r="L1220" s="6">
        <v>45701</v>
      </c>
      <c r="M1220" s="8" t="s">
        <v>1063</v>
      </c>
      <c r="N1220" s="8" t="s">
        <v>1699</v>
      </c>
      <c r="O1220" s="6"/>
      <c r="P1220" s="6">
        <v>45701</v>
      </c>
      <c r="Q1220" s="9"/>
      <c r="R1220" s="9"/>
      <c r="S1220" s="10">
        <v>1</v>
      </c>
      <c r="T1220" s="8"/>
      <c r="U1220" s="8"/>
      <c r="V1220" s="8" t="s">
        <v>1065</v>
      </c>
      <c r="W1220" s="8" t="s">
        <v>1066</v>
      </c>
      <c r="X1220" s="8" t="s">
        <v>1047</v>
      </c>
      <c r="Y1220" s="2" t="s">
        <v>1057</v>
      </c>
    </row>
    <row r="1221" spans="1:25">
      <c r="A1221" s="8" t="s">
        <v>31</v>
      </c>
      <c r="B1221" s="8" t="s">
        <v>32</v>
      </c>
      <c r="C1221" s="8" t="s">
        <v>1025</v>
      </c>
      <c r="D1221" s="8" t="s">
        <v>1026</v>
      </c>
      <c r="E1221" s="8" t="s">
        <v>1027</v>
      </c>
      <c r="F1221" s="8" t="s">
        <v>101</v>
      </c>
      <c r="G1221" s="8" t="s">
        <v>1804</v>
      </c>
      <c r="H1221" s="8" t="s">
        <v>1046</v>
      </c>
      <c r="I1221" s="8" t="s">
        <v>1047</v>
      </c>
      <c r="J1221" s="6">
        <v>45702</v>
      </c>
      <c r="K1221" s="8" t="s">
        <v>1803</v>
      </c>
      <c r="L1221" s="6">
        <v>45702</v>
      </c>
      <c r="M1221" s="8" t="s">
        <v>1063</v>
      </c>
      <c r="N1221" s="8" t="s">
        <v>1699</v>
      </c>
      <c r="O1221" s="6"/>
      <c r="P1221" s="6">
        <v>45702</v>
      </c>
      <c r="Q1221" s="9"/>
      <c r="R1221" s="9"/>
      <c r="S1221" s="10">
        <v>1</v>
      </c>
      <c r="T1221" s="8"/>
      <c r="U1221" s="8"/>
      <c r="V1221" s="8" t="s">
        <v>1065</v>
      </c>
      <c r="W1221" s="8" t="s">
        <v>1066</v>
      </c>
      <c r="X1221" s="8" t="s">
        <v>1047</v>
      </c>
      <c r="Y1221" s="2" t="s">
        <v>1057</v>
      </c>
    </row>
    <row r="1222" spans="1:25">
      <c r="A1222" s="8" t="s">
        <v>31</v>
      </c>
      <c r="B1222" s="8" t="s">
        <v>32</v>
      </c>
      <c r="C1222" s="8" t="s">
        <v>1025</v>
      </c>
      <c r="D1222" s="8" t="s">
        <v>1026</v>
      </c>
      <c r="E1222" s="8" t="s">
        <v>1027</v>
      </c>
      <c r="F1222" s="8" t="s">
        <v>101</v>
      </c>
      <c r="G1222" s="8" t="s">
        <v>1805</v>
      </c>
      <c r="H1222" s="8" t="s">
        <v>1046</v>
      </c>
      <c r="I1222" s="8" t="s">
        <v>1047</v>
      </c>
      <c r="J1222" s="6">
        <v>45702</v>
      </c>
      <c r="K1222" s="8" t="s">
        <v>1803</v>
      </c>
      <c r="L1222" s="6">
        <v>45702</v>
      </c>
      <c r="M1222" s="8" t="s">
        <v>1063</v>
      </c>
      <c r="N1222" s="8" t="s">
        <v>1699</v>
      </c>
      <c r="O1222" s="6"/>
      <c r="P1222" s="6">
        <v>45702</v>
      </c>
      <c r="Q1222" s="9"/>
      <c r="R1222" s="9"/>
      <c r="S1222" s="10">
        <v>1</v>
      </c>
      <c r="T1222" s="8"/>
      <c r="U1222" s="8"/>
      <c r="V1222" s="8" t="s">
        <v>1065</v>
      </c>
      <c r="W1222" s="8" t="s">
        <v>1066</v>
      </c>
      <c r="X1222" s="8" t="s">
        <v>1047</v>
      </c>
      <c r="Y1222" s="2" t="s">
        <v>1057</v>
      </c>
    </row>
    <row r="1223" spans="1:25">
      <c r="A1223" s="8" t="s">
        <v>31</v>
      </c>
      <c r="B1223" s="8" t="s">
        <v>32</v>
      </c>
      <c r="C1223" s="8" t="s">
        <v>1025</v>
      </c>
      <c r="D1223" s="8" t="s">
        <v>1026</v>
      </c>
      <c r="E1223" s="8" t="s">
        <v>1027</v>
      </c>
      <c r="F1223" s="8" t="s">
        <v>101</v>
      </c>
      <c r="G1223" s="8" t="s">
        <v>1806</v>
      </c>
      <c r="H1223" s="8" t="s">
        <v>1046</v>
      </c>
      <c r="I1223" s="8" t="s">
        <v>1047</v>
      </c>
      <c r="J1223" s="6">
        <v>45701</v>
      </c>
      <c r="K1223" s="8" t="s">
        <v>1803</v>
      </c>
      <c r="L1223" s="6">
        <v>45701</v>
      </c>
      <c r="M1223" s="8" t="s">
        <v>1063</v>
      </c>
      <c r="N1223" s="8" t="s">
        <v>1699</v>
      </c>
      <c r="O1223" s="6"/>
      <c r="P1223" s="6">
        <v>45701</v>
      </c>
      <c r="Q1223" s="9"/>
      <c r="R1223" s="9"/>
      <c r="S1223" s="10">
        <v>1</v>
      </c>
      <c r="T1223" s="8"/>
      <c r="U1223" s="8"/>
      <c r="V1223" s="8" t="s">
        <v>1065</v>
      </c>
      <c r="W1223" s="8" t="s">
        <v>1066</v>
      </c>
      <c r="X1223" s="8" t="s">
        <v>1047</v>
      </c>
      <c r="Y1223" s="2" t="s">
        <v>1057</v>
      </c>
    </row>
    <row r="1224" spans="1:25">
      <c r="A1224" s="8" t="s">
        <v>31</v>
      </c>
      <c r="B1224" s="8" t="s">
        <v>32</v>
      </c>
      <c r="C1224" s="8" t="s">
        <v>1025</v>
      </c>
      <c r="D1224" s="8" t="s">
        <v>1026</v>
      </c>
      <c r="E1224" s="8" t="s">
        <v>1027</v>
      </c>
      <c r="F1224" s="8" t="s">
        <v>101</v>
      </c>
      <c r="G1224" s="8" t="s">
        <v>1807</v>
      </c>
      <c r="H1224" s="8" t="s">
        <v>1128</v>
      </c>
      <c r="I1224" s="8" t="s">
        <v>1129</v>
      </c>
      <c r="J1224" s="6">
        <v>45869</v>
      </c>
      <c r="K1224" s="8" t="s">
        <v>1808</v>
      </c>
      <c r="L1224" s="6">
        <v>45707</v>
      </c>
      <c r="M1224" s="8" t="s">
        <v>1131</v>
      </c>
      <c r="N1224" s="8" t="s">
        <v>1809</v>
      </c>
      <c r="O1224" s="6"/>
      <c r="P1224" s="6">
        <v>45707</v>
      </c>
      <c r="Q1224" s="9">
        <v>45869</v>
      </c>
      <c r="R1224" s="9"/>
      <c r="S1224" s="10">
        <v>0</v>
      </c>
      <c r="T1224" s="8"/>
      <c r="U1224" s="8"/>
      <c r="V1224" s="8" t="s">
        <v>1065</v>
      </c>
      <c r="W1224" s="8" t="s">
        <v>1094</v>
      </c>
      <c r="X1224" s="8" t="s">
        <v>1047</v>
      </c>
      <c r="Y1224" s="2" t="s">
        <v>1057</v>
      </c>
    </row>
    <row r="1225" spans="1:25">
      <c r="A1225" s="8" t="s">
        <v>31</v>
      </c>
      <c r="B1225" s="8" t="s">
        <v>32</v>
      </c>
      <c r="C1225" s="8" t="s">
        <v>1025</v>
      </c>
      <c r="D1225" s="8" t="s">
        <v>1026</v>
      </c>
      <c r="E1225" s="8" t="s">
        <v>1027</v>
      </c>
      <c r="F1225" s="8" t="s">
        <v>101</v>
      </c>
      <c r="G1225" s="8" t="s">
        <v>1807</v>
      </c>
      <c r="H1225" s="8" t="s">
        <v>1046</v>
      </c>
      <c r="I1225" s="8" t="s">
        <v>1047</v>
      </c>
      <c r="J1225" s="6">
        <v>45707</v>
      </c>
      <c r="K1225" s="8" t="s">
        <v>1810</v>
      </c>
      <c r="L1225" s="6">
        <v>45707</v>
      </c>
      <c r="M1225" s="8" t="s">
        <v>1131</v>
      </c>
      <c r="N1225" s="8" t="s">
        <v>1809</v>
      </c>
      <c r="O1225" s="6"/>
      <c r="P1225" s="6">
        <v>45707</v>
      </c>
      <c r="Q1225" s="9">
        <v>45869</v>
      </c>
      <c r="R1225" s="9"/>
      <c r="S1225" s="10">
        <v>0</v>
      </c>
      <c r="T1225" s="8"/>
      <c r="U1225" s="8"/>
      <c r="V1225" s="8" t="s">
        <v>1065</v>
      </c>
      <c r="W1225" s="8" t="s">
        <v>1094</v>
      </c>
      <c r="X1225" s="8" t="s">
        <v>1047</v>
      </c>
      <c r="Y1225" s="2" t="s">
        <v>1057</v>
      </c>
    </row>
    <row r="1226" spans="1:25">
      <c r="A1226" s="8" t="s">
        <v>31</v>
      </c>
      <c r="B1226" s="8" t="s">
        <v>32</v>
      </c>
      <c r="C1226" s="8" t="s">
        <v>1025</v>
      </c>
      <c r="D1226" s="8" t="s">
        <v>1026</v>
      </c>
      <c r="E1226" s="8" t="s">
        <v>1027</v>
      </c>
      <c r="F1226" s="8" t="s">
        <v>101</v>
      </c>
      <c r="G1226" s="8" t="s">
        <v>395</v>
      </c>
      <c r="H1226" s="8" t="s">
        <v>1128</v>
      </c>
      <c r="I1226" s="8" t="s">
        <v>1129</v>
      </c>
      <c r="J1226" s="6">
        <v>45797</v>
      </c>
      <c r="K1226" s="8" t="s">
        <v>1811</v>
      </c>
      <c r="L1226" s="6">
        <v>45797</v>
      </c>
      <c r="M1226" s="8" t="s">
        <v>1092</v>
      </c>
      <c r="N1226" s="8" t="s">
        <v>1812</v>
      </c>
      <c r="O1226" s="6"/>
      <c r="P1226" s="6">
        <v>45797</v>
      </c>
      <c r="Q1226" s="9"/>
      <c r="R1226" s="9"/>
      <c r="S1226" s="10">
        <v>1</v>
      </c>
      <c r="T1226" s="8"/>
      <c r="U1226" s="8"/>
      <c r="V1226" s="8" t="s">
        <v>1065</v>
      </c>
      <c r="W1226" s="8" t="s">
        <v>1094</v>
      </c>
      <c r="X1226" s="8" t="s">
        <v>1047</v>
      </c>
      <c r="Y1226" s="2" t="s">
        <v>1057</v>
      </c>
    </row>
    <row r="1227" spans="1:25">
      <c r="A1227" s="8" t="s">
        <v>31</v>
      </c>
      <c r="B1227" s="8" t="s">
        <v>32</v>
      </c>
      <c r="C1227" s="8" t="s">
        <v>1025</v>
      </c>
      <c r="D1227" s="8" t="s">
        <v>1026</v>
      </c>
      <c r="E1227" s="8" t="s">
        <v>1027</v>
      </c>
      <c r="F1227" s="8" t="s">
        <v>101</v>
      </c>
      <c r="G1227" s="8" t="s">
        <v>1813</v>
      </c>
      <c r="H1227" s="8" t="s">
        <v>1046</v>
      </c>
      <c r="I1227" s="8" t="s">
        <v>1047</v>
      </c>
      <c r="J1227" s="6">
        <v>45707</v>
      </c>
      <c r="K1227" s="8" t="s">
        <v>1814</v>
      </c>
      <c r="L1227" s="6">
        <v>45707</v>
      </c>
      <c r="M1227" s="8" t="s">
        <v>1131</v>
      </c>
      <c r="N1227" s="8" t="s">
        <v>1815</v>
      </c>
      <c r="O1227" s="6"/>
      <c r="P1227" s="6">
        <v>45707</v>
      </c>
      <c r="Q1227" s="9"/>
      <c r="R1227" s="9"/>
      <c r="S1227" s="10">
        <v>1</v>
      </c>
      <c r="T1227" s="8"/>
      <c r="U1227" s="8"/>
      <c r="V1227" s="8" t="s">
        <v>1065</v>
      </c>
      <c r="W1227" s="8" t="s">
        <v>1094</v>
      </c>
      <c r="X1227" s="8" t="s">
        <v>1047</v>
      </c>
      <c r="Y1227" s="2" t="s">
        <v>1057</v>
      </c>
    </row>
    <row r="1228" spans="1:25">
      <c r="A1228" s="8" t="s">
        <v>31</v>
      </c>
      <c r="B1228" s="8" t="s">
        <v>32</v>
      </c>
      <c r="C1228" s="8" t="s">
        <v>1025</v>
      </c>
      <c r="D1228" s="8" t="s">
        <v>1026</v>
      </c>
      <c r="E1228" s="8" t="s">
        <v>1027</v>
      </c>
      <c r="F1228" s="8" t="s">
        <v>101</v>
      </c>
      <c r="G1228" s="8" t="s">
        <v>1816</v>
      </c>
      <c r="H1228" s="8" t="s">
        <v>1128</v>
      </c>
      <c r="I1228" s="8" t="s">
        <v>1129</v>
      </c>
      <c r="J1228" s="6">
        <v>45797</v>
      </c>
      <c r="K1228" s="8" t="s">
        <v>1817</v>
      </c>
      <c r="L1228" s="6">
        <v>45797</v>
      </c>
      <c r="M1228" s="8" t="s">
        <v>1092</v>
      </c>
      <c r="N1228" s="8" t="s">
        <v>1181</v>
      </c>
      <c r="O1228" s="6"/>
      <c r="P1228" s="6">
        <v>45797</v>
      </c>
      <c r="Q1228" s="9"/>
      <c r="R1228" s="9"/>
      <c r="S1228" s="10">
        <v>1</v>
      </c>
      <c r="T1228" s="8"/>
      <c r="U1228" s="8"/>
      <c r="V1228" s="8" t="s">
        <v>1065</v>
      </c>
      <c r="W1228" s="8" t="s">
        <v>1094</v>
      </c>
      <c r="X1228" s="8" t="s">
        <v>1047</v>
      </c>
      <c r="Y1228" s="2" t="s">
        <v>1057</v>
      </c>
    </row>
    <row r="1229" spans="1:25">
      <c r="A1229" s="8" t="s">
        <v>31</v>
      </c>
      <c r="B1229" s="8" t="s">
        <v>32</v>
      </c>
      <c r="C1229" s="8" t="s">
        <v>1025</v>
      </c>
      <c r="D1229" s="8" t="s">
        <v>1026</v>
      </c>
      <c r="E1229" s="8" t="s">
        <v>1027</v>
      </c>
      <c r="F1229" s="8" t="s">
        <v>101</v>
      </c>
      <c r="G1229" s="8" t="s">
        <v>1818</v>
      </c>
      <c r="H1229" s="8" t="s">
        <v>1046</v>
      </c>
      <c r="I1229" s="8" t="s">
        <v>1047</v>
      </c>
      <c r="J1229" s="6">
        <v>45821</v>
      </c>
      <c r="K1229" s="8" t="s">
        <v>1819</v>
      </c>
      <c r="L1229" s="6">
        <v>45712</v>
      </c>
      <c r="M1229" s="8" t="s">
        <v>1131</v>
      </c>
      <c r="N1229" s="8" t="s">
        <v>1820</v>
      </c>
      <c r="O1229" s="6"/>
      <c r="P1229" s="6">
        <v>45712</v>
      </c>
      <c r="Q1229" s="9">
        <v>45821</v>
      </c>
      <c r="R1229" s="9"/>
      <c r="S1229" s="10">
        <v>0</v>
      </c>
      <c r="T1229" s="8"/>
      <c r="U1229" s="8"/>
      <c r="V1229" s="8" t="s">
        <v>1065</v>
      </c>
      <c r="W1229" s="8" t="s">
        <v>1094</v>
      </c>
      <c r="X1229" s="8" t="s">
        <v>1047</v>
      </c>
      <c r="Y1229" s="2" t="s">
        <v>1057</v>
      </c>
    </row>
    <row r="1230" spans="1:25">
      <c r="A1230" s="8" t="s">
        <v>31</v>
      </c>
      <c r="B1230" s="8" t="s">
        <v>32</v>
      </c>
      <c r="C1230" s="8" t="s">
        <v>1025</v>
      </c>
      <c r="D1230" s="8" t="s">
        <v>1026</v>
      </c>
      <c r="E1230" s="8" t="s">
        <v>1027</v>
      </c>
      <c r="F1230" s="8" t="s">
        <v>101</v>
      </c>
      <c r="G1230" s="8" t="s">
        <v>1818</v>
      </c>
      <c r="H1230" s="8" t="s">
        <v>1046</v>
      </c>
      <c r="I1230" s="8" t="s">
        <v>1047</v>
      </c>
      <c r="J1230" s="6">
        <v>45712</v>
      </c>
      <c r="K1230" s="8" t="s">
        <v>1821</v>
      </c>
      <c r="L1230" s="6">
        <v>45712</v>
      </c>
      <c r="M1230" s="8" t="s">
        <v>1131</v>
      </c>
      <c r="N1230" s="8" t="s">
        <v>1820</v>
      </c>
      <c r="O1230" s="6"/>
      <c r="P1230" s="6">
        <v>45712</v>
      </c>
      <c r="Q1230" s="9">
        <v>45821</v>
      </c>
      <c r="R1230" s="9"/>
      <c r="S1230" s="10">
        <v>0</v>
      </c>
      <c r="T1230" s="8"/>
      <c r="U1230" s="8"/>
      <c r="V1230" s="8" t="s">
        <v>1065</v>
      </c>
      <c r="W1230" s="8" t="s">
        <v>1094</v>
      </c>
      <c r="X1230" s="8" t="s">
        <v>1047</v>
      </c>
      <c r="Y1230" s="2" t="s">
        <v>1057</v>
      </c>
    </row>
    <row r="1231" spans="1:25">
      <c r="A1231" s="8" t="s">
        <v>31</v>
      </c>
      <c r="B1231" s="8" t="s">
        <v>32</v>
      </c>
      <c r="C1231" s="8" t="s">
        <v>1025</v>
      </c>
      <c r="D1231" s="8" t="s">
        <v>1026</v>
      </c>
      <c r="E1231" s="8" t="s">
        <v>1027</v>
      </c>
      <c r="F1231" s="8" t="s">
        <v>101</v>
      </c>
      <c r="G1231" s="8" t="s">
        <v>1818</v>
      </c>
      <c r="H1231" s="8" t="s">
        <v>1046</v>
      </c>
      <c r="I1231" s="8" t="s">
        <v>1047</v>
      </c>
      <c r="J1231" s="6">
        <v>45712</v>
      </c>
      <c r="K1231" s="8" t="s">
        <v>1821</v>
      </c>
      <c r="L1231" s="6">
        <v>45821</v>
      </c>
      <c r="M1231" s="8" t="s">
        <v>1092</v>
      </c>
      <c r="N1231" s="8" t="s">
        <v>1820</v>
      </c>
      <c r="O1231" s="6"/>
      <c r="P1231" s="6">
        <v>45821</v>
      </c>
      <c r="Q1231" s="9"/>
      <c r="R1231" s="9"/>
      <c r="S1231" s="10">
        <v>1</v>
      </c>
      <c r="T1231" s="8"/>
      <c r="U1231" s="8"/>
      <c r="V1231" s="8" t="s">
        <v>1065</v>
      </c>
      <c r="W1231" s="8" t="s">
        <v>1094</v>
      </c>
      <c r="X1231" s="8" t="s">
        <v>1047</v>
      </c>
      <c r="Y1231" s="2" t="s">
        <v>1057</v>
      </c>
    </row>
    <row r="1232" spans="1:25">
      <c r="A1232" s="8" t="s">
        <v>31</v>
      </c>
      <c r="B1232" s="8" t="s">
        <v>32</v>
      </c>
      <c r="C1232" s="8" t="s">
        <v>1025</v>
      </c>
      <c r="D1232" s="8" t="s">
        <v>1026</v>
      </c>
      <c r="E1232" s="8" t="s">
        <v>1027</v>
      </c>
      <c r="F1232" s="8" t="s">
        <v>101</v>
      </c>
      <c r="G1232" s="8" t="s">
        <v>1818</v>
      </c>
      <c r="H1232" s="8" t="s">
        <v>1046</v>
      </c>
      <c r="I1232" s="8" t="s">
        <v>1047</v>
      </c>
      <c r="J1232" s="6">
        <v>45821</v>
      </c>
      <c r="K1232" s="8" t="s">
        <v>1819</v>
      </c>
      <c r="L1232" s="6">
        <v>45821</v>
      </c>
      <c r="M1232" s="8" t="s">
        <v>1092</v>
      </c>
      <c r="N1232" s="8" t="s">
        <v>1820</v>
      </c>
      <c r="O1232" s="6"/>
      <c r="P1232" s="6">
        <v>45821</v>
      </c>
      <c r="Q1232" s="9"/>
      <c r="R1232" s="9"/>
      <c r="S1232" s="10">
        <v>1</v>
      </c>
      <c r="T1232" s="8"/>
      <c r="U1232" s="8"/>
      <c r="V1232" s="8" t="s">
        <v>1065</v>
      </c>
      <c r="W1232" s="8" t="s">
        <v>1094</v>
      </c>
      <c r="X1232" s="8" t="s">
        <v>1047</v>
      </c>
      <c r="Y1232" s="2" t="s">
        <v>1057</v>
      </c>
    </row>
    <row r="1233" spans="1:25">
      <c r="A1233" s="8" t="s">
        <v>31</v>
      </c>
      <c r="B1233" s="8" t="s">
        <v>32</v>
      </c>
      <c r="C1233" s="8" t="s">
        <v>1025</v>
      </c>
      <c r="D1233" s="8" t="s">
        <v>1026</v>
      </c>
      <c r="E1233" s="8" t="s">
        <v>1027</v>
      </c>
      <c r="F1233" s="8" t="s">
        <v>101</v>
      </c>
      <c r="G1233" s="8" t="s">
        <v>1822</v>
      </c>
      <c r="H1233" s="8" t="s">
        <v>1046</v>
      </c>
      <c r="I1233" s="8" t="s">
        <v>1047</v>
      </c>
      <c r="J1233" s="6">
        <v>45712</v>
      </c>
      <c r="K1233" s="8" t="s">
        <v>1823</v>
      </c>
      <c r="L1233" s="6">
        <v>45821</v>
      </c>
      <c r="M1233" s="8" t="s">
        <v>1092</v>
      </c>
      <c r="N1233" s="8" t="s">
        <v>1824</v>
      </c>
      <c r="O1233" s="6"/>
      <c r="P1233" s="6">
        <v>45821</v>
      </c>
      <c r="Q1233" s="9"/>
      <c r="R1233" s="9"/>
      <c r="S1233" s="10">
        <v>1</v>
      </c>
      <c r="T1233" s="8"/>
      <c r="U1233" s="8"/>
      <c r="V1233" s="8" t="s">
        <v>1065</v>
      </c>
      <c r="W1233" s="8" t="s">
        <v>1094</v>
      </c>
      <c r="X1233" s="8" t="s">
        <v>1047</v>
      </c>
      <c r="Y1233" s="2" t="s">
        <v>1057</v>
      </c>
    </row>
    <row r="1234" spans="1:25">
      <c r="A1234" s="8" t="s">
        <v>31</v>
      </c>
      <c r="B1234" s="8" t="s">
        <v>32</v>
      </c>
      <c r="C1234" s="8" t="s">
        <v>1025</v>
      </c>
      <c r="D1234" s="8" t="s">
        <v>1026</v>
      </c>
      <c r="E1234" s="8" t="s">
        <v>1027</v>
      </c>
      <c r="F1234" s="8" t="s">
        <v>101</v>
      </c>
      <c r="G1234" s="8" t="s">
        <v>1822</v>
      </c>
      <c r="H1234" s="8" t="s">
        <v>1046</v>
      </c>
      <c r="I1234" s="8" t="s">
        <v>1047</v>
      </c>
      <c r="J1234" s="6">
        <v>45821</v>
      </c>
      <c r="K1234" s="8" t="s">
        <v>1825</v>
      </c>
      <c r="L1234" s="6">
        <v>45821</v>
      </c>
      <c r="M1234" s="8" t="s">
        <v>1092</v>
      </c>
      <c r="N1234" s="8" t="s">
        <v>1824</v>
      </c>
      <c r="O1234" s="6"/>
      <c r="P1234" s="6">
        <v>45821</v>
      </c>
      <c r="Q1234" s="9"/>
      <c r="R1234" s="9"/>
      <c r="S1234" s="10">
        <v>1</v>
      </c>
      <c r="T1234" s="8"/>
      <c r="U1234" s="8"/>
      <c r="V1234" s="8" t="s">
        <v>1065</v>
      </c>
      <c r="W1234" s="8" t="s">
        <v>1094</v>
      </c>
      <c r="X1234" s="8" t="s">
        <v>1047</v>
      </c>
      <c r="Y1234" s="2" t="s">
        <v>1057</v>
      </c>
    </row>
    <row r="1235" spans="1:25">
      <c r="A1235" s="8" t="s">
        <v>31</v>
      </c>
      <c r="B1235" s="8" t="s">
        <v>32</v>
      </c>
      <c r="C1235" s="8" t="s">
        <v>1025</v>
      </c>
      <c r="D1235" s="8" t="s">
        <v>1026</v>
      </c>
      <c r="E1235" s="8" t="s">
        <v>1027</v>
      </c>
      <c r="F1235" s="8" t="s">
        <v>101</v>
      </c>
      <c r="G1235" s="8" t="s">
        <v>1822</v>
      </c>
      <c r="H1235" s="8" t="s">
        <v>1046</v>
      </c>
      <c r="I1235" s="8" t="s">
        <v>1047</v>
      </c>
      <c r="J1235" s="6">
        <v>45712</v>
      </c>
      <c r="K1235" s="8" t="s">
        <v>1823</v>
      </c>
      <c r="L1235" s="6">
        <v>45712</v>
      </c>
      <c r="M1235" s="8" t="s">
        <v>1131</v>
      </c>
      <c r="N1235" s="8" t="s">
        <v>1824</v>
      </c>
      <c r="O1235" s="6"/>
      <c r="P1235" s="6">
        <v>45712</v>
      </c>
      <c r="Q1235" s="9">
        <v>45821</v>
      </c>
      <c r="R1235" s="9"/>
      <c r="S1235" s="10">
        <v>0</v>
      </c>
      <c r="T1235" s="8"/>
      <c r="U1235" s="8"/>
      <c r="V1235" s="8" t="s">
        <v>1065</v>
      </c>
      <c r="W1235" s="8" t="s">
        <v>1094</v>
      </c>
      <c r="X1235" s="8" t="s">
        <v>1047</v>
      </c>
      <c r="Y1235" s="2" t="s">
        <v>1057</v>
      </c>
    </row>
    <row r="1236" spans="1:25">
      <c r="A1236" s="8" t="s">
        <v>31</v>
      </c>
      <c r="B1236" s="8" t="s">
        <v>32</v>
      </c>
      <c r="C1236" s="8" t="s">
        <v>1025</v>
      </c>
      <c r="D1236" s="8" t="s">
        <v>1026</v>
      </c>
      <c r="E1236" s="8" t="s">
        <v>1027</v>
      </c>
      <c r="F1236" s="8" t="s">
        <v>101</v>
      </c>
      <c r="G1236" s="8" t="s">
        <v>1822</v>
      </c>
      <c r="H1236" s="8" t="s">
        <v>1046</v>
      </c>
      <c r="I1236" s="8" t="s">
        <v>1047</v>
      </c>
      <c r="J1236" s="6">
        <v>45821</v>
      </c>
      <c r="K1236" s="8" t="s">
        <v>1825</v>
      </c>
      <c r="L1236" s="6">
        <v>45712</v>
      </c>
      <c r="M1236" s="8" t="s">
        <v>1131</v>
      </c>
      <c r="N1236" s="8" t="s">
        <v>1824</v>
      </c>
      <c r="O1236" s="6"/>
      <c r="P1236" s="6">
        <v>45712</v>
      </c>
      <c r="Q1236" s="9">
        <v>45821</v>
      </c>
      <c r="R1236" s="9"/>
      <c r="S1236" s="10">
        <v>0</v>
      </c>
      <c r="T1236" s="8"/>
      <c r="U1236" s="8"/>
      <c r="V1236" s="8" t="s">
        <v>1065</v>
      </c>
      <c r="W1236" s="8" t="s">
        <v>1094</v>
      </c>
      <c r="X1236" s="8" t="s">
        <v>1047</v>
      </c>
      <c r="Y1236" s="2" t="s">
        <v>1057</v>
      </c>
    </row>
    <row r="1237" spans="1:25">
      <c r="A1237" s="8" t="s">
        <v>31</v>
      </c>
      <c r="B1237" s="8" t="s">
        <v>32</v>
      </c>
      <c r="C1237" s="8" t="s">
        <v>1025</v>
      </c>
      <c r="D1237" s="8" t="s">
        <v>1026</v>
      </c>
      <c r="E1237" s="8" t="s">
        <v>1027</v>
      </c>
      <c r="F1237" s="8" t="s">
        <v>101</v>
      </c>
      <c r="G1237" s="8" t="s">
        <v>1826</v>
      </c>
      <c r="H1237" s="8" t="s">
        <v>1046</v>
      </c>
      <c r="I1237" s="8" t="s">
        <v>1047</v>
      </c>
      <c r="J1237" s="6">
        <v>45709</v>
      </c>
      <c r="K1237" s="8" t="s">
        <v>1827</v>
      </c>
      <c r="L1237" s="6">
        <v>45709</v>
      </c>
      <c r="M1237" s="8" t="s">
        <v>1131</v>
      </c>
      <c r="N1237" s="8" t="s">
        <v>1828</v>
      </c>
      <c r="O1237" s="6"/>
      <c r="P1237" s="6">
        <v>45709</v>
      </c>
      <c r="Q1237" s="9"/>
      <c r="R1237" s="9"/>
      <c r="S1237" s="10">
        <v>1</v>
      </c>
      <c r="T1237" s="8"/>
      <c r="U1237" s="8"/>
      <c r="V1237" s="8" t="s">
        <v>1065</v>
      </c>
      <c r="W1237" s="8" t="s">
        <v>1094</v>
      </c>
      <c r="X1237" s="8" t="s">
        <v>1047</v>
      </c>
      <c r="Y1237" s="2" t="s">
        <v>1057</v>
      </c>
    </row>
    <row r="1238" spans="1:25">
      <c r="A1238" s="8" t="s">
        <v>31</v>
      </c>
      <c r="B1238" s="8" t="s">
        <v>32</v>
      </c>
      <c r="C1238" s="8" t="s">
        <v>1025</v>
      </c>
      <c r="D1238" s="8" t="s">
        <v>1026</v>
      </c>
      <c r="E1238" s="8" t="s">
        <v>1027</v>
      </c>
      <c r="F1238" s="8" t="s">
        <v>101</v>
      </c>
      <c r="G1238" s="8" t="s">
        <v>1829</v>
      </c>
      <c r="H1238" s="8" t="s">
        <v>1046</v>
      </c>
      <c r="I1238" s="8" t="s">
        <v>1047</v>
      </c>
      <c r="J1238" s="6">
        <v>45821</v>
      </c>
      <c r="K1238" s="8" t="s">
        <v>1830</v>
      </c>
      <c r="L1238" s="6">
        <v>45712</v>
      </c>
      <c r="M1238" s="8" t="s">
        <v>1131</v>
      </c>
      <c r="N1238" s="8" t="s">
        <v>1831</v>
      </c>
      <c r="O1238" s="6"/>
      <c r="P1238" s="6">
        <v>45712</v>
      </c>
      <c r="Q1238" s="9">
        <v>45821</v>
      </c>
      <c r="R1238" s="9"/>
      <c r="S1238" s="10">
        <v>0</v>
      </c>
      <c r="T1238" s="8"/>
      <c r="U1238" s="8"/>
      <c r="V1238" s="8" t="s">
        <v>1065</v>
      </c>
      <c r="W1238" s="8" t="s">
        <v>1094</v>
      </c>
      <c r="X1238" s="8" t="s">
        <v>1047</v>
      </c>
      <c r="Y1238" s="2" t="s">
        <v>1057</v>
      </c>
    </row>
    <row r="1239" spans="1:25">
      <c r="A1239" s="8" t="s">
        <v>31</v>
      </c>
      <c r="B1239" s="8" t="s">
        <v>32</v>
      </c>
      <c r="C1239" s="8" t="s">
        <v>1025</v>
      </c>
      <c r="D1239" s="8" t="s">
        <v>1026</v>
      </c>
      <c r="E1239" s="8" t="s">
        <v>1027</v>
      </c>
      <c r="F1239" s="8" t="s">
        <v>101</v>
      </c>
      <c r="G1239" s="8" t="s">
        <v>1829</v>
      </c>
      <c r="H1239" s="8" t="s">
        <v>1046</v>
      </c>
      <c r="I1239" s="8" t="s">
        <v>1047</v>
      </c>
      <c r="J1239" s="6">
        <v>45712</v>
      </c>
      <c r="K1239" s="8" t="s">
        <v>1832</v>
      </c>
      <c r="L1239" s="6">
        <v>45712</v>
      </c>
      <c r="M1239" s="8" t="s">
        <v>1131</v>
      </c>
      <c r="N1239" s="8" t="s">
        <v>1831</v>
      </c>
      <c r="O1239" s="6"/>
      <c r="P1239" s="6">
        <v>45712</v>
      </c>
      <c r="Q1239" s="9">
        <v>45821</v>
      </c>
      <c r="R1239" s="9"/>
      <c r="S1239" s="10">
        <v>0</v>
      </c>
      <c r="T1239" s="8"/>
      <c r="U1239" s="8"/>
      <c r="V1239" s="8" t="s">
        <v>1065</v>
      </c>
      <c r="W1239" s="8" t="s">
        <v>1094</v>
      </c>
      <c r="X1239" s="8" t="s">
        <v>1047</v>
      </c>
      <c r="Y1239" s="2" t="s">
        <v>1057</v>
      </c>
    </row>
    <row r="1240" spans="1:25">
      <c r="A1240" s="8" t="s">
        <v>31</v>
      </c>
      <c r="B1240" s="8" t="s">
        <v>32</v>
      </c>
      <c r="C1240" s="8" t="s">
        <v>1025</v>
      </c>
      <c r="D1240" s="8" t="s">
        <v>1026</v>
      </c>
      <c r="E1240" s="8" t="s">
        <v>1027</v>
      </c>
      <c r="F1240" s="8" t="s">
        <v>101</v>
      </c>
      <c r="G1240" s="8" t="s">
        <v>1829</v>
      </c>
      <c r="H1240" s="8" t="s">
        <v>1046</v>
      </c>
      <c r="I1240" s="8" t="s">
        <v>1047</v>
      </c>
      <c r="J1240" s="6">
        <v>45712</v>
      </c>
      <c r="K1240" s="8" t="s">
        <v>1832</v>
      </c>
      <c r="L1240" s="6">
        <v>45821</v>
      </c>
      <c r="M1240" s="8" t="s">
        <v>1092</v>
      </c>
      <c r="N1240" s="8" t="s">
        <v>1831</v>
      </c>
      <c r="O1240" s="6"/>
      <c r="P1240" s="6">
        <v>45821</v>
      </c>
      <c r="Q1240" s="9"/>
      <c r="R1240" s="9"/>
      <c r="S1240" s="10">
        <v>1</v>
      </c>
      <c r="T1240" s="8"/>
      <c r="U1240" s="8"/>
      <c r="V1240" s="8" t="s">
        <v>1065</v>
      </c>
      <c r="W1240" s="8" t="s">
        <v>1094</v>
      </c>
      <c r="X1240" s="8" t="s">
        <v>1047</v>
      </c>
      <c r="Y1240" s="2" t="s">
        <v>1057</v>
      </c>
    </row>
    <row r="1241" spans="1:25">
      <c r="A1241" s="8" t="s">
        <v>31</v>
      </c>
      <c r="B1241" s="8" t="s">
        <v>32</v>
      </c>
      <c r="C1241" s="8" t="s">
        <v>1025</v>
      </c>
      <c r="D1241" s="8" t="s">
        <v>1026</v>
      </c>
      <c r="E1241" s="8" t="s">
        <v>1027</v>
      </c>
      <c r="F1241" s="8" t="s">
        <v>101</v>
      </c>
      <c r="G1241" s="8" t="s">
        <v>1829</v>
      </c>
      <c r="H1241" s="8" t="s">
        <v>1046</v>
      </c>
      <c r="I1241" s="8" t="s">
        <v>1047</v>
      </c>
      <c r="J1241" s="6">
        <v>45821</v>
      </c>
      <c r="K1241" s="8" t="s">
        <v>1830</v>
      </c>
      <c r="L1241" s="6">
        <v>45821</v>
      </c>
      <c r="M1241" s="8" t="s">
        <v>1092</v>
      </c>
      <c r="N1241" s="8" t="s">
        <v>1831</v>
      </c>
      <c r="O1241" s="6"/>
      <c r="P1241" s="6">
        <v>45821</v>
      </c>
      <c r="Q1241" s="9"/>
      <c r="R1241" s="9"/>
      <c r="S1241" s="10">
        <v>1</v>
      </c>
      <c r="T1241" s="8"/>
      <c r="U1241" s="8"/>
      <c r="V1241" s="8" t="s">
        <v>1065</v>
      </c>
      <c r="W1241" s="8" t="s">
        <v>1094</v>
      </c>
      <c r="X1241" s="8" t="s">
        <v>1047</v>
      </c>
      <c r="Y1241" s="2" t="s">
        <v>1057</v>
      </c>
    </row>
    <row r="1242" spans="1:25">
      <c r="A1242" s="8" t="s">
        <v>31</v>
      </c>
      <c r="B1242" s="8" t="s">
        <v>32</v>
      </c>
      <c r="C1242" s="8" t="s">
        <v>1025</v>
      </c>
      <c r="D1242" s="8" t="s">
        <v>1026</v>
      </c>
      <c r="E1242" s="8" t="s">
        <v>1027</v>
      </c>
      <c r="F1242" s="8" t="s">
        <v>101</v>
      </c>
      <c r="G1242" s="8" t="s">
        <v>1833</v>
      </c>
      <c r="H1242" s="8" t="s">
        <v>1046</v>
      </c>
      <c r="I1242" s="8" t="s">
        <v>1047</v>
      </c>
      <c r="J1242" s="6">
        <v>45712</v>
      </c>
      <c r="K1242" s="8" t="s">
        <v>1834</v>
      </c>
      <c r="L1242" s="6">
        <v>45820</v>
      </c>
      <c r="M1242" s="8" t="s">
        <v>1092</v>
      </c>
      <c r="N1242" s="8" t="s">
        <v>1835</v>
      </c>
      <c r="O1242" s="6"/>
      <c r="P1242" s="6">
        <v>45820</v>
      </c>
      <c r="Q1242" s="9"/>
      <c r="R1242" s="9"/>
      <c r="S1242" s="10">
        <v>1</v>
      </c>
      <c r="T1242" s="8"/>
      <c r="U1242" s="8"/>
      <c r="V1242" s="8" t="s">
        <v>1065</v>
      </c>
      <c r="W1242" s="8" t="s">
        <v>1094</v>
      </c>
      <c r="X1242" s="8" t="s">
        <v>1047</v>
      </c>
      <c r="Y1242" s="2" t="s">
        <v>1057</v>
      </c>
    </row>
    <row r="1243" spans="1:25">
      <c r="A1243" s="8" t="s">
        <v>31</v>
      </c>
      <c r="B1243" s="8" t="s">
        <v>32</v>
      </c>
      <c r="C1243" s="8" t="s">
        <v>1025</v>
      </c>
      <c r="D1243" s="8" t="s">
        <v>1026</v>
      </c>
      <c r="E1243" s="8" t="s">
        <v>1027</v>
      </c>
      <c r="F1243" s="8" t="s">
        <v>101</v>
      </c>
      <c r="G1243" s="8" t="s">
        <v>1833</v>
      </c>
      <c r="H1243" s="8" t="s">
        <v>1046</v>
      </c>
      <c r="I1243" s="8" t="s">
        <v>1047</v>
      </c>
      <c r="J1243" s="6">
        <v>45820</v>
      </c>
      <c r="K1243" s="8" t="s">
        <v>1836</v>
      </c>
      <c r="L1243" s="6">
        <v>45820</v>
      </c>
      <c r="M1243" s="8" t="s">
        <v>1092</v>
      </c>
      <c r="N1243" s="8" t="s">
        <v>1835</v>
      </c>
      <c r="O1243" s="6"/>
      <c r="P1243" s="6">
        <v>45820</v>
      </c>
      <c r="Q1243" s="9"/>
      <c r="R1243" s="9"/>
      <c r="S1243" s="10">
        <v>1</v>
      </c>
      <c r="T1243" s="8"/>
      <c r="U1243" s="8"/>
      <c r="V1243" s="8" t="s">
        <v>1065</v>
      </c>
      <c r="W1243" s="8" t="s">
        <v>1094</v>
      </c>
      <c r="X1243" s="8" t="s">
        <v>1047</v>
      </c>
      <c r="Y1243" s="2" t="s">
        <v>1057</v>
      </c>
    </row>
    <row r="1244" spans="1:25">
      <c r="A1244" s="8" t="s">
        <v>31</v>
      </c>
      <c r="B1244" s="8" t="s">
        <v>32</v>
      </c>
      <c r="C1244" s="8" t="s">
        <v>1025</v>
      </c>
      <c r="D1244" s="8" t="s">
        <v>1026</v>
      </c>
      <c r="E1244" s="8" t="s">
        <v>1027</v>
      </c>
      <c r="F1244" s="8" t="s">
        <v>101</v>
      </c>
      <c r="G1244" s="8" t="s">
        <v>1833</v>
      </c>
      <c r="H1244" s="8" t="s">
        <v>1046</v>
      </c>
      <c r="I1244" s="8" t="s">
        <v>1047</v>
      </c>
      <c r="J1244" s="6">
        <v>45712</v>
      </c>
      <c r="K1244" s="8" t="s">
        <v>1834</v>
      </c>
      <c r="L1244" s="6">
        <v>45712</v>
      </c>
      <c r="M1244" s="8" t="s">
        <v>1131</v>
      </c>
      <c r="N1244" s="8" t="s">
        <v>1835</v>
      </c>
      <c r="O1244" s="6"/>
      <c r="P1244" s="6">
        <v>45712</v>
      </c>
      <c r="Q1244" s="9">
        <v>45821</v>
      </c>
      <c r="R1244" s="9"/>
      <c r="S1244" s="10">
        <v>0</v>
      </c>
      <c r="T1244" s="8"/>
      <c r="U1244" s="8"/>
      <c r="V1244" s="8" t="s">
        <v>1065</v>
      </c>
      <c r="W1244" s="8" t="s">
        <v>1094</v>
      </c>
      <c r="X1244" s="8" t="s">
        <v>1047</v>
      </c>
      <c r="Y1244" s="2" t="s">
        <v>1057</v>
      </c>
    </row>
    <row r="1245" spans="1:25">
      <c r="A1245" s="8" t="s">
        <v>31</v>
      </c>
      <c r="B1245" s="8" t="s">
        <v>32</v>
      </c>
      <c r="C1245" s="8" t="s">
        <v>1025</v>
      </c>
      <c r="D1245" s="8" t="s">
        <v>1026</v>
      </c>
      <c r="E1245" s="8" t="s">
        <v>1027</v>
      </c>
      <c r="F1245" s="8" t="s">
        <v>101</v>
      </c>
      <c r="G1245" s="8" t="s">
        <v>1833</v>
      </c>
      <c r="H1245" s="8" t="s">
        <v>1046</v>
      </c>
      <c r="I1245" s="8" t="s">
        <v>1047</v>
      </c>
      <c r="J1245" s="6">
        <v>45820</v>
      </c>
      <c r="K1245" s="8" t="s">
        <v>1836</v>
      </c>
      <c r="L1245" s="6">
        <v>45712</v>
      </c>
      <c r="M1245" s="8" t="s">
        <v>1131</v>
      </c>
      <c r="N1245" s="8" t="s">
        <v>1835</v>
      </c>
      <c r="O1245" s="6"/>
      <c r="P1245" s="6">
        <v>45712</v>
      </c>
      <c r="Q1245" s="9">
        <v>45821</v>
      </c>
      <c r="R1245" s="9"/>
      <c r="S1245" s="10">
        <v>0</v>
      </c>
      <c r="T1245" s="8"/>
      <c r="U1245" s="8"/>
      <c r="V1245" s="8" t="s">
        <v>1065</v>
      </c>
      <c r="W1245" s="8" t="s">
        <v>1094</v>
      </c>
      <c r="X1245" s="8" t="s">
        <v>1047</v>
      </c>
      <c r="Y1245" s="2" t="s">
        <v>1057</v>
      </c>
    </row>
    <row r="1246" spans="1:25">
      <c r="A1246" s="8" t="s">
        <v>31</v>
      </c>
      <c r="B1246" s="8" t="s">
        <v>32</v>
      </c>
      <c r="C1246" s="8" t="s">
        <v>1025</v>
      </c>
      <c r="D1246" s="8" t="s">
        <v>1026</v>
      </c>
      <c r="E1246" s="8" t="s">
        <v>1027</v>
      </c>
      <c r="F1246" s="8" t="s">
        <v>101</v>
      </c>
      <c r="G1246" s="8" t="s">
        <v>1837</v>
      </c>
      <c r="H1246" s="8" t="s">
        <v>1046</v>
      </c>
      <c r="I1246" s="8" t="s">
        <v>1047</v>
      </c>
      <c r="J1246" s="6">
        <v>45712</v>
      </c>
      <c r="K1246" s="8" t="s">
        <v>1838</v>
      </c>
      <c r="L1246" s="6">
        <v>45712</v>
      </c>
      <c r="M1246" s="8" t="s">
        <v>1131</v>
      </c>
      <c r="N1246" s="8" t="s">
        <v>1253</v>
      </c>
      <c r="O1246" s="6"/>
      <c r="P1246" s="6">
        <v>45712</v>
      </c>
      <c r="Q1246" s="9">
        <v>45821</v>
      </c>
      <c r="R1246" s="9"/>
      <c r="S1246" s="10">
        <v>0</v>
      </c>
      <c r="T1246" s="8"/>
      <c r="U1246" s="8"/>
      <c r="V1246" s="8" t="s">
        <v>1065</v>
      </c>
      <c r="W1246" s="8" t="s">
        <v>1094</v>
      </c>
      <c r="X1246" s="8" t="s">
        <v>1047</v>
      </c>
      <c r="Y1246" s="2" t="s">
        <v>1057</v>
      </c>
    </row>
    <row r="1247" spans="1:25">
      <c r="A1247" s="8" t="s">
        <v>31</v>
      </c>
      <c r="B1247" s="8" t="s">
        <v>32</v>
      </c>
      <c r="C1247" s="8" t="s">
        <v>1025</v>
      </c>
      <c r="D1247" s="8" t="s">
        <v>1026</v>
      </c>
      <c r="E1247" s="8" t="s">
        <v>1027</v>
      </c>
      <c r="F1247" s="8" t="s">
        <v>101</v>
      </c>
      <c r="G1247" s="8" t="s">
        <v>1837</v>
      </c>
      <c r="H1247" s="8" t="s">
        <v>1046</v>
      </c>
      <c r="I1247" s="8" t="s">
        <v>1047</v>
      </c>
      <c r="J1247" s="6">
        <v>45712</v>
      </c>
      <c r="K1247" s="8" t="s">
        <v>1838</v>
      </c>
      <c r="L1247" s="6">
        <v>45821</v>
      </c>
      <c r="M1247" s="8" t="s">
        <v>1092</v>
      </c>
      <c r="N1247" s="8" t="s">
        <v>1253</v>
      </c>
      <c r="O1247" s="6"/>
      <c r="P1247" s="6">
        <v>45821</v>
      </c>
      <c r="Q1247" s="9"/>
      <c r="R1247" s="9"/>
      <c r="S1247" s="10">
        <v>1</v>
      </c>
      <c r="T1247" s="8"/>
      <c r="U1247" s="8"/>
      <c r="V1247" s="8" t="s">
        <v>1065</v>
      </c>
      <c r="W1247" s="8" t="s">
        <v>1094</v>
      </c>
      <c r="X1247" s="8" t="s">
        <v>1047</v>
      </c>
      <c r="Y1247" s="2" t="s">
        <v>1057</v>
      </c>
    </row>
    <row r="1248" spans="1:25">
      <c r="A1248" s="8" t="s">
        <v>31</v>
      </c>
      <c r="B1248" s="8" t="s">
        <v>32</v>
      </c>
      <c r="C1248" s="8" t="s">
        <v>1025</v>
      </c>
      <c r="D1248" s="8" t="s">
        <v>1026</v>
      </c>
      <c r="E1248" s="8" t="s">
        <v>1027</v>
      </c>
      <c r="F1248" s="8" t="s">
        <v>101</v>
      </c>
      <c r="G1248" s="8" t="s">
        <v>1837</v>
      </c>
      <c r="H1248" s="8" t="s">
        <v>1046</v>
      </c>
      <c r="I1248" s="8" t="s">
        <v>1047</v>
      </c>
      <c r="J1248" s="6">
        <v>45821</v>
      </c>
      <c r="K1248" s="8" t="s">
        <v>1839</v>
      </c>
      <c r="L1248" s="6">
        <v>45821</v>
      </c>
      <c r="M1248" s="8" t="s">
        <v>1092</v>
      </c>
      <c r="N1248" s="8" t="s">
        <v>1253</v>
      </c>
      <c r="O1248" s="6"/>
      <c r="P1248" s="6">
        <v>45821</v>
      </c>
      <c r="Q1248" s="9"/>
      <c r="R1248" s="9"/>
      <c r="S1248" s="10">
        <v>1</v>
      </c>
      <c r="T1248" s="8"/>
      <c r="U1248" s="8"/>
      <c r="V1248" s="8" t="s">
        <v>1065</v>
      </c>
      <c r="W1248" s="8" t="s">
        <v>1094</v>
      </c>
      <c r="X1248" s="8" t="s">
        <v>1047</v>
      </c>
      <c r="Y1248" s="2" t="s">
        <v>1057</v>
      </c>
    </row>
    <row r="1249" spans="1:25">
      <c r="A1249" s="8" t="s">
        <v>31</v>
      </c>
      <c r="B1249" s="8" t="s">
        <v>32</v>
      </c>
      <c r="C1249" s="8" t="s">
        <v>1025</v>
      </c>
      <c r="D1249" s="8" t="s">
        <v>1026</v>
      </c>
      <c r="E1249" s="8" t="s">
        <v>1027</v>
      </c>
      <c r="F1249" s="8" t="s">
        <v>101</v>
      </c>
      <c r="G1249" s="8" t="s">
        <v>1837</v>
      </c>
      <c r="H1249" s="8" t="s">
        <v>1046</v>
      </c>
      <c r="I1249" s="8" t="s">
        <v>1047</v>
      </c>
      <c r="J1249" s="6">
        <v>45821</v>
      </c>
      <c r="K1249" s="8" t="s">
        <v>1839</v>
      </c>
      <c r="L1249" s="6">
        <v>45712</v>
      </c>
      <c r="M1249" s="8" t="s">
        <v>1131</v>
      </c>
      <c r="N1249" s="8" t="s">
        <v>1253</v>
      </c>
      <c r="O1249" s="6"/>
      <c r="P1249" s="6">
        <v>45712</v>
      </c>
      <c r="Q1249" s="9">
        <v>45821</v>
      </c>
      <c r="R1249" s="9"/>
      <c r="S1249" s="10">
        <v>0</v>
      </c>
      <c r="T1249" s="8"/>
      <c r="U1249" s="8"/>
      <c r="V1249" s="8" t="s">
        <v>1065</v>
      </c>
      <c r="W1249" s="8" t="s">
        <v>1094</v>
      </c>
      <c r="X1249" s="8" t="s">
        <v>1047</v>
      </c>
      <c r="Y1249" s="2" t="s">
        <v>1057</v>
      </c>
    </row>
    <row r="1250" spans="1:25">
      <c r="A1250" s="8" t="s">
        <v>31</v>
      </c>
      <c r="B1250" s="8" t="s">
        <v>32</v>
      </c>
      <c r="C1250" s="8" t="s">
        <v>1025</v>
      </c>
      <c r="D1250" s="8" t="s">
        <v>1026</v>
      </c>
      <c r="E1250" s="8" t="s">
        <v>1027</v>
      </c>
      <c r="F1250" s="8" t="s">
        <v>101</v>
      </c>
      <c r="G1250" s="8" t="s">
        <v>1840</v>
      </c>
      <c r="H1250" s="8" t="s">
        <v>1128</v>
      </c>
      <c r="I1250" s="8" t="s">
        <v>1129</v>
      </c>
      <c r="J1250" s="6">
        <v>45790</v>
      </c>
      <c r="K1250" s="8" t="s">
        <v>1841</v>
      </c>
      <c r="L1250" s="6">
        <v>45790</v>
      </c>
      <c r="M1250" s="8" t="s">
        <v>1092</v>
      </c>
      <c r="N1250" s="8" t="s">
        <v>1842</v>
      </c>
      <c r="O1250" s="6"/>
      <c r="P1250" s="6">
        <v>45790</v>
      </c>
      <c r="Q1250" s="9"/>
      <c r="R1250" s="9"/>
      <c r="S1250" s="10">
        <v>1</v>
      </c>
      <c r="T1250" s="8"/>
      <c r="U1250" s="8"/>
      <c r="V1250" s="8" t="s">
        <v>1065</v>
      </c>
      <c r="W1250" s="8" t="s">
        <v>1094</v>
      </c>
      <c r="X1250" s="8" t="s">
        <v>1047</v>
      </c>
      <c r="Y1250" s="2" t="s">
        <v>1057</v>
      </c>
    </row>
    <row r="1251" spans="1:25">
      <c r="A1251" s="8" t="s">
        <v>31</v>
      </c>
      <c r="B1251" s="8" t="s">
        <v>32</v>
      </c>
      <c r="C1251" s="8" t="s">
        <v>1025</v>
      </c>
      <c r="D1251" s="8" t="s">
        <v>1026</v>
      </c>
      <c r="E1251" s="8" t="s">
        <v>1027</v>
      </c>
      <c r="F1251" s="8" t="s">
        <v>101</v>
      </c>
      <c r="G1251" s="8" t="s">
        <v>1843</v>
      </c>
      <c r="H1251" s="8" t="s">
        <v>1128</v>
      </c>
      <c r="I1251" s="8" t="s">
        <v>1129</v>
      </c>
      <c r="J1251" s="6">
        <v>45869</v>
      </c>
      <c r="K1251" s="8" t="s">
        <v>1844</v>
      </c>
      <c r="L1251" s="6">
        <v>45713</v>
      </c>
      <c r="M1251" s="8" t="s">
        <v>1131</v>
      </c>
      <c r="N1251" s="8" t="s">
        <v>1064</v>
      </c>
      <c r="O1251" s="6"/>
      <c r="P1251" s="6">
        <v>45713</v>
      </c>
      <c r="Q1251" s="9">
        <v>45869</v>
      </c>
      <c r="R1251" s="9"/>
      <c r="S1251" s="10">
        <v>0</v>
      </c>
      <c r="T1251" s="8"/>
      <c r="U1251" s="8"/>
      <c r="V1251" s="8" t="s">
        <v>1065</v>
      </c>
      <c r="W1251" s="8" t="s">
        <v>1094</v>
      </c>
      <c r="X1251" s="8" t="s">
        <v>1047</v>
      </c>
      <c r="Y1251" s="2" t="s">
        <v>1057</v>
      </c>
    </row>
    <row r="1252" spans="1:25">
      <c r="A1252" s="8" t="s">
        <v>31</v>
      </c>
      <c r="B1252" s="8" t="s">
        <v>32</v>
      </c>
      <c r="C1252" s="8" t="s">
        <v>1025</v>
      </c>
      <c r="D1252" s="8" t="s">
        <v>1026</v>
      </c>
      <c r="E1252" s="8" t="s">
        <v>1027</v>
      </c>
      <c r="F1252" s="8" t="s">
        <v>101</v>
      </c>
      <c r="G1252" s="8" t="s">
        <v>1843</v>
      </c>
      <c r="H1252" s="8" t="s">
        <v>1046</v>
      </c>
      <c r="I1252" s="8" t="s">
        <v>1047</v>
      </c>
      <c r="J1252" s="6">
        <v>45713</v>
      </c>
      <c r="K1252" s="8" t="s">
        <v>1845</v>
      </c>
      <c r="L1252" s="6">
        <v>45713</v>
      </c>
      <c r="M1252" s="8" t="s">
        <v>1131</v>
      </c>
      <c r="N1252" s="8" t="s">
        <v>1064</v>
      </c>
      <c r="O1252" s="6"/>
      <c r="P1252" s="6">
        <v>45713</v>
      </c>
      <c r="Q1252" s="9">
        <v>45869</v>
      </c>
      <c r="R1252" s="9"/>
      <c r="S1252" s="10">
        <v>0</v>
      </c>
      <c r="T1252" s="8"/>
      <c r="U1252" s="8"/>
      <c r="V1252" s="8" t="s">
        <v>1065</v>
      </c>
      <c r="W1252" s="8" t="s">
        <v>1094</v>
      </c>
      <c r="X1252" s="8" t="s">
        <v>1047</v>
      </c>
      <c r="Y1252" s="2" t="s">
        <v>1057</v>
      </c>
    </row>
    <row r="1253" spans="1:25">
      <c r="A1253" s="8" t="s">
        <v>31</v>
      </c>
      <c r="B1253" s="8" t="s">
        <v>32</v>
      </c>
      <c r="C1253" s="8" t="s">
        <v>1025</v>
      </c>
      <c r="D1253" s="8" t="s">
        <v>1026</v>
      </c>
      <c r="E1253" s="8" t="s">
        <v>1027</v>
      </c>
      <c r="F1253" s="8" t="s">
        <v>101</v>
      </c>
      <c r="G1253" s="8" t="s">
        <v>1846</v>
      </c>
      <c r="H1253" s="8" t="s">
        <v>1128</v>
      </c>
      <c r="I1253" s="8" t="s">
        <v>1129</v>
      </c>
      <c r="J1253" s="6">
        <v>45806</v>
      </c>
      <c r="K1253" s="8" t="s">
        <v>1847</v>
      </c>
      <c r="L1253" s="6">
        <v>45806</v>
      </c>
      <c r="M1253" s="8" t="s">
        <v>1092</v>
      </c>
      <c r="N1253" s="8" t="s">
        <v>1178</v>
      </c>
      <c r="O1253" s="6"/>
      <c r="P1253" s="6">
        <v>45806</v>
      </c>
      <c r="Q1253" s="9"/>
      <c r="R1253" s="9"/>
      <c r="S1253" s="10">
        <v>1</v>
      </c>
      <c r="T1253" s="8"/>
      <c r="U1253" s="8"/>
      <c r="V1253" s="8" t="s">
        <v>1065</v>
      </c>
      <c r="W1253" s="8" t="s">
        <v>1094</v>
      </c>
      <c r="X1253" s="8" t="s">
        <v>1047</v>
      </c>
      <c r="Y1253" s="2" t="s">
        <v>1057</v>
      </c>
    </row>
    <row r="1254" spans="1:25">
      <c r="A1254" s="8" t="s">
        <v>31</v>
      </c>
      <c r="B1254" s="8" t="s">
        <v>32</v>
      </c>
      <c r="C1254" s="8" t="s">
        <v>1025</v>
      </c>
      <c r="D1254" s="8" t="s">
        <v>1026</v>
      </c>
      <c r="E1254" s="8" t="s">
        <v>1027</v>
      </c>
      <c r="F1254" s="8" t="s">
        <v>101</v>
      </c>
      <c r="G1254" s="8" t="s">
        <v>407</v>
      </c>
      <c r="H1254" s="8" t="s">
        <v>1046</v>
      </c>
      <c r="I1254" s="8" t="s">
        <v>1047</v>
      </c>
      <c r="J1254" s="6">
        <v>45713</v>
      </c>
      <c r="K1254" s="8" t="s">
        <v>1848</v>
      </c>
      <c r="L1254" s="6">
        <v>45713</v>
      </c>
      <c r="M1254" s="8" t="s">
        <v>1131</v>
      </c>
      <c r="N1254" s="8" t="s">
        <v>1849</v>
      </c>
      <c r="O1254" s="6"/>
      <c r="P1254" s="6">
        <v>45713</v>
      </c>
      <c r="Q1254" s="9"/>
      <c r="R1254" s="9"/>
      <c r="S1254" s="10">
        <v>1</v>
      </c>
      <c r="T1254" s="8"/>
      <c r="U1254" s="8"/>
      <c r="V1254" s="8" t="s">
        <v>1065</v>
      </c>
      <c r="W1254" s="8" t="s">
        <v>1094</v>
      </c>
      <c r="X1254" s="8" t="s">
        <v>1047</v>
      </c>
      <c r="Y1254" s="2" t="s">
        <v>1057</v>
      </c>
    </row>
    <row r="1255" spans="1:25">
      <c r="A1255" s="8" t="s">
        <v>31</v>
      </c>
      <c r="B1255" s="8" t="s">
        <v>32</v>
      </c>
      <c r="C1255" s="8" t="s">
        <v>1025</v>
      </c>
      <c r="D1255" s="8" t="s">
        <v>1026</v>
      </c>
      <c r="E1255" s="8" t="s">
        <v>1027</v>
      </c>
      <c r="F1255" s="8" t="s">
        <v>101</v>
      </c>
      <c r="G1255" s="8" t="s">
        <v>1850</v>
      </c>
      <c r="H1255" s="8" t="s">
        <v>1128</v>
      </c>
      <c r="I1255" s="8" t="s">
        <v>1129</v>
      </c>
      <c r="J1255" s="6">
        <v>45798</v>
      </c>
      <c r="K1255" s="8" t="s">
        <v>1851</v>
      </c>
      <c r="L1255" s="6">
        <v>45798</v>
      </c>
      <c r="M1255" s="8" t="s">
        <v>1092</v>
      </c>
      <c r="N1255" s="8" t="s">
        <v>1463</v>
      </c>
      <c r="O1255" s="6"/>
      <c r="P1255" s="6">
        <v>45798</v>
      </c>
      <c r="Q1255" s="9"/>
      <c r="R1255" s="9"/>
      <c r="S1255" s="10">
        <v>1</v>
      </c>
      <c r="T1255" s="8"/>
      <c r="U1255" s="8"/>
      <c r="V1255" s="8" t="s">
        <v>1065</v>
      </c>
      <c r="W1255" s="8" t="s">
        <v>1094</v>
      </c>
      <c r="X1255" s="8" t="s">
        <v>1047</v>
      </c>
      <c r="Y1255" s="2" t="s">
        <v>1057</v>
      </c>
    </row>
    <row r="1256" spans="1:25">
      <c r="A1256" s="8" t="s">
        <v>31</v>
      </c>
      <c r="B1256" s="8" t="s">
        <v>32</v>
      </c>
      <c r="C1256" s="8" t="s">
        <v>1025</v>
      </c>
      <c r="D1256" s="8" t="s">
        <v>1026</v>
      </c>
      <c r="E1256" s="8" t="s">
        <v>1027</v>
      </c>
      <c r="F1256" s="8" t="s">
        <v>101</v>
      </c>
      <c r="G1256" s="8" t="s">
        <v>1852</v>
      </c>
      <c r="H1256" s="8" t="s">
        <v>1046</v>
      </c>
      <c r="I1256" s="8" t="s">
        <v>1047</v>
      </c>
      <c r="J1256" s="6">
        <v>45821</v>
      </c>
      <c r="K1256" s="8" t="s">
        <v>1853</v>
      </c>
      <c r="L1256" s="6">
        <v>45713</v>
      </c>
      <c r="M1256" s="8" t="s">
        <v>1131</v>
      </c>
      <c r="N1256" s="8" t="s">
        <v>1619</v>
      </c>
      <c r="O1256" s="6"/>
      <c r="P1256" s="6">
        <v>45713</v>
      </c>
      <c r="Q1256" s="9">
        <v>45821</v>
      </c>
      <c r="R1256" s="9"/>
      <c r="S1256" s="10">
        <v>0</v>
      </c>
      <c r="T1256" s="8"/>
      <c r="U1256" s="8"/>
      <c r="V1256" s="8" t="s">
        <v>1065</v>
      </c>
      <c r="W1256" s="8" t="s">
        <v>1094</v>
      </c>
      <c r="X1256" s="8" t="s">
        <v>1047</v>
      </c>
      <c r="Y1256" s="2" t="s">
        <v>1057</v>
      </c>
    </row>
    <row r="1257" spans="1:25">
      <c r="A1257" s="8" t="s">
        <v>31</v>
      </c>
      <c r="B1257" s="8" t="s">
        <v>32</v>
      </c>
      <c r="C1257" s="8" t="s">
        <v>1025</v>
      </c>
      <c r="D1257" s="8" t="s">
        <v>1026</v>
      </c>
      <c r="E1257" s="8" t="s">
        <v>1027</v>
      </c>
      <c r="F1257" s="8" t="s">
        <v>101</v>
      </c>
      <c r="G1257" s="8" t="s">
        <v>1852</v>
      </c>
      <c r="H1257" s="8" t="s">
        <v>1046</v>
      </c>
      <c r="I1257" s="8" t="s">
        <v>1047</v>
      </c>
      <c r="J1257" s="6">
        <v>45713</v>
      </c>
      <c r="K1257" s="8" t="s">
        <v>1854</v>
      </c>
      <c r="L1257" s="6">
        <v>45713</v>
      </c>
      <c r="M1257" s="8" t="s">
        <v>1131</v>
      </c>
      <c r="N1257" s="8" t="s">
        <v>1619</v>
      </c>
      <c r="O1257" s="6"/>
      <c r="P1257" s="6">
        <v>45713</v>
      </c>
      <c r="Q1257" s="9">
        <v>45821</v>
      </c>
      <c r="R1257" s="9"/>
      <c r="S1257" s="10">
        <v>0</v>
      </c>
      <c r="T1257" s="8"/>
      <c r="U1257" s="8"/>
      <c r="V1257" s="8" t="s">
        <v>1065</v>
      </c>
      <c r="W1257" s="8" t="s">
        <v>1094</v>
      </c>
      <c r="X1257" s="8" t="s">
        <v>1047</v>
      </c>
      <c r="Y1257" s="2" t="s">
        <v>1057</v>
      </c>
    </row>
    <row r="1258" spans="1:25">
      <c r="A1258" s="8" t="s">
        <v>31</v>
      </c>
      <c r="B1258" s="8" t="s">
        <v>32</v>
      </c>
      <c r="C1258" s="8" t="s">
        <v>1025</v>
      </c>
      <c r="D1258" s="8" t="s">
        <v>1026</v>
      </c>
      <c r="E1258" s="8" t="s">
        <v>1027</v>
      </c>
      <c r="F1258" s="8" t="s">
        <v>101</v>
      </c>
      <c r="G1258" s="8" t="s">
        <v>1852</v>
      </c>
      <c r="H1258" s="8" t="s">
        <v>1046</v>
      </c>
      <c r="I1258" s="8" t="s">
        <v>1047</v>
      </c>
      <c r="J1258" s="6">
        <v>45713</v>
      </c>
      <c r="K1258" s="8" t="s">
        <v>1854</v>
      </c>
      <c r="L1258" s="6">
        <v>45821</v>
      </c>
      <c r="M1258" s="8" t="s">
        <v>1092</v>
      </c>
      <c r="N1258" s="8" t="s">
        <v>1619</v>
      </c>
      <c r="O1258" s="6"/>
      <c r="P1258" s="6">
        <v>45821</v>
      </c>
      <c r="Q1258" s="9"/>
      <c r="R1258" s="9"/>
      <c r="S1258" s="10">
        <v>1</v>
      </c>
      <c r="T1258" s="8"/>
      <c r="U1258" s="8"/>
      <c r="V1258" s="8" t="s">
        <v>1065</v>
      </c>
      <c r="W1258" s="8" t="s">
        <v>1094</v>
      </c>
      <c r="X1258" s="8" t="s">
        <v>1047</v>
      </c>
      <c r="Y1258" s="2" t="s">
        <v>1057</v>
      </c>
    </row>
    <row r="1259" spans="1:25">
      <c r="A1259" s="8" t="s">
        <v>31</v>
      </c>
      <c r="B1259" s="8" t="s">
        <v>32</v>
      </c>
      <c r="C1259" s="8" t="s">
        <v>1025</v>
      </c>
      <c r="D1259" s="8" t="s">
        <v>1026</v>
      </c>
      <c r="E1259" s="8" t="s">
        <v>1027</v>
      </c>
      <c r="F1259" s="8" t="s">
        <v>101</v>
      </c>
      <c r="G1259" s="8" t="s">
        <v>1852</v>
      </c>
      <c r="H1259" s="8" t="s">
        <v>1046</v>
      </c>
      <c r="I1259" s="8" t="s">
        <v>1047</v>
      </c>
      <c r="J1259" s="6">
        <v>45821</v>
      </c>
      <c r="K1259" s="8" t="s">
        <v>1853</v>
      </c>
      <c r="L1259" s="6">
        <v>45821</v>
      </c>
      <c r="M1259" s="8" t="s">
        <v>1092</v>
      </c>
      <c r="N1259" s="8" t="s">
        <v>1619</v>
      </c>
      <c r="O1259" s="6"/>
      <c r="P1259" s="6">
        <v>45821</v>
      </c>
      <c r="Q1259" s="9"/>
      <c r="R1259" s="9"/>
      <c r="S1259" s="10">
        <v>1</v>
      </c>
      <c r="T1259" s="8"/>
      <c r="U1259" s="8"/>
      <c r="V1259" s="8" t="s">
        <v>1065</v>
      </c>
      <c r="W1259" s="8" t="s">
        <v>1094</v>
      </c>
      <c r="X1259" s="8" t="s">
        <v>1047</v>
      </c>
      <c r="Y1259" s="2" t="s">
        <v>1057</v>
      </c>
    </row>
    <row r="1260" spans="1:25">
      <c r="A1260" s="8" t="s">
        <v>31</v>
      </c>
      <c r="B1260" s="8" t="s">
        <v>32</v>
      </c>
      <c r="C1260" s="8" t="s">
        <v>1025</v>
      </c>
      <c r="D1260" s="8" t="s">
        <v>1026</v>
      </c>
      <c r="E1260" s="8" t="s">
        <v>1027</v>
      </c>
      <c r="F1260" s="8" t="s">
        <v>101</v>
      </c>
      <c r="G1260" s="8" t="s">
        <v>1855</v>
      </c>
      <c r="H1260" s="8" t="s">
        <v>1128</v>
      </c>
      <c r="I1260" s="8" t="s">
        <v>1129</v>
      </c>
      <c r="J1260" s="6">
        <v>45869</v>
      </c>
      <c r="K1260" s="8" t="s">
        <v>1856</v>
      </c>
      <c r="L1260" s="6">
        <v>45715</v>
      </c>
      <c r="M1260" s="8" t="s">
        <v>1131</v>
      </c>
      <c r="N1260" s="8" t="s">
        <v>1857</v>
      </c>
      <c r="O1260" s="6"/>
      <c r="P1260" s="6">
        <v>45715</v>
      </c>
      <c r="Q1260" s="9">
        <v>45869</v>
      </c>
      <c r="R1260" s="9"/>
      <c r="S1260" s="10">
        <v>1</v>
      </c>
      <c r="T1260" s="8"/>
      <c r="U1260" s="8"/>
      <c r="V1260" s="8" t="s">
        <v>1065</v>
      </c>
      <c r="W1260" s="8" t="s">
        <v>1094</v>
      </c>
      <c r="X1260" s="8" t="s">
        <v>1047</v>
      </c>
      <c r="Y1260" s="2" t="s">
        <v>1057</v>
      </c>
    </row>
    <row r="1261" spans="1:25">
      <c r="A1261" s="8" t="s">
        <v>31</v>
      </c>
      <c r="B1261" s="8" t="s">
        <v>32</v>
      </c>
      <c r="C1261" s="8" t="s">
        <v>1025</v>
      </c>
      <c r="D1261" s="8" t="s">
        <v>1026</v>
      </c>
      <c r="E1261" s="8" t="s">
        <v>1027</v>
      </c>
      <c r="F1261" s="8" t="s">
        <v>101</v>
      </c>
      <c r="G1261" s="8" t="s">
        <v>1855</v>
      </c>
      <c r="H1261" s="8" t="s">
        <v>1046</v>
      </c>
      <c r="I1261" s="8" t="s">
        <v>1047</v>
      </c>
      <c r="J1261" s="6">
        <v>45715</v>
      </c>
      <c r="K1261" s="8" t="s">
        <v>1858</v>
      </c>
      <c r="L1261" s="6">
        <v>45715</v>
      </c>
      <c r="M1261" s="8" t="s">
        <v>1131</v>
      </c>
      <c r="N1261" s="8" t="s">
        <v>1857</v>
      </c>
      <c r="O1261" s="6"/>
      <c r="P1261" s="6">
        <v>45715</v>
      </c>
      <c r="Q1261" s="9">
        <v>45869</v>
      </c>
      <c r="R1261" s="9"/>
      <c r="S1261" s="10">
        <v>1</v>
      </c>
      <c r="T1261" s="8"/>
      <c r="U1261" s="8"/>
      <c r="V1261" s="8" t="s">
        <v>1065</v>
      </c>
      <c r="W1261" s="8" t="s">
        <v>1094</v>
      </c>
      <c r="X1261" s="8" t="s">
        <v>1047</v>
      </c>
      <c r="Y1261" s="2" t="s">
        <v>1057</v>
      </c>
    </row>
    <row r="1262" spans="1:25">
      <c r="A1262" s="8" t="s">
        <v>31</v>
      </c>
      <c r="B1262" s="8" t="s">
        <v>32</v>
      </c>
      <c r="C1262" s="8" t="s">
        <v>1025</v>
      </c>
      <c r="D1262" s="8" t="s">
        <v>1026</v>
      </c>
      <c r="E1262" s="8" t="s">
        <v>1027</v>
      </c>
      <c r="F1262" s="8" t="s">
        <v>101</v>
      </c>
      <c r="G1262" s="8" t="s">
        <v>1859</v>
      </c>
      <c r="H1262" s="8" t="s">
        <v>1142</v>
      </c>
      <c r="I1262" s="8" t="s">
        <v>1143</v>
      </c>
      <c r="J1262" s="6">
        <v>45759</v>
      </c>
      <c r="K1262" s="8" t="s">
        <v>1860</v>
      </c>
      <c r="L1262" s="6">
        <v>45759</v>
      </c>
      <c r="M1262" s="8" t="s">
        <v>1092</v>
      </c>
      <c r="N1262" s="8" t="s">
        <v>1861</v>
      </c>
      <c r="O1262" s="6"/>
      <c r="P1262" s="6">
        <v>45759</v>
      </c>
      <c r="Q1262" s="9"/>
      <c r="R1262" s="9"/>
      <c r="S1262" s="10">
        <v>1</v>
      </c>
      <c r="T1262" s="8"/>
      <c r="U1262" s="8"/>
      <c r="V1262" s="8" t="s">
        <v>1065</v>
      </c>
      <c r="W1262" s="8" t="s">
        <v>1094</v>
      </c>
      <c r="X1262" s="8" t="s">
        <v>1047</v>
      </c>
      <c r="Y1262" s="2" t="s">
        <v>1057</v>
      </c>
    </row>
    <row r="1263" spans="1:25">
      <c r="A1263" s="8" t="s">
        <v>31</v>
      </c>
      <c r="B1263" s="8" t="s">
        <v>32</v>
      </c>
      <c r="C1263" s="8" t="s">
        <v>1025</v>
      </c>
      <c r="D1263" s="8" t="s">
        <v>1026</v>
      </c>
      <c r="E1263" s="8" t="s">
        <v>1027</v>
      </c>
      <c r="F1263" s="8" t="s">
        <v>101</v>
      </c>
      <c r="G1263" s="8" t="s">
        <v>1862</v>
      </c>
      <c r="H1263" s="8" t="s">
        <v>1142</v>
      </c>
      <c r="I1263" s="8" t="s">
        <v>1143</v>
      </c>
      <c r="J1263" s="6">
        <v>45821</v>
      </c>
      <c r="K1263" s="8" t="s">
        <v>1863</v>
      </c>
      <c r="L1263" s="6">
        <v>45821</v>
      </c>
      <c r="M1263" s="8" t="s">
        <v>1092</v>
      </c>
      <c r="N1263" s="8" t="s">
        <v>1864</v>
      </c>
      <c r="O1263" s="6"/>
      <c r="P1263" s="6">
        <v>45821</v>
      </c>
      <c r="Q1263" s="9"/>
      <c r="R1263" s="9"/>
      <c r="S1263" s="10">
        <v>1</v>
      </c>
      <c r="T1263" s="8"/>
      <c r="U1263" s="8"/>
      <c r="V1263" s="8" t="s">
        <v>1065</v>
      </c>
      <c r="W1263" s="8" t="s">
        <v>1094</v>
      </c>
      <c r="X1263" s="8" t="s">
        <v>1047</v>
      </c>
      <c r="Y1263" s="2" t="s">
        <v>1057</v>
      </c>
    </row>
    <row r="1264" spans="1:25">
      <c r="A1264" s="8" t="s">
        <v>31</v>
      </c>
      <c r="B1264" s="8" t="s">
        <v>32</v>
      </c>
      <c r="C1264" s="8" t="s">
        <v>1025</v>
      </c>
      <c r="D1264" s="8" t="s">
        <v>1026</v>
      </c>
      <c r="E1264" s="8" t="s">
        <v>1027</v>
      </c>
      <c r="F1264" s="8" t="s">
        <v>101</v>
      </c>
      <c r="G1264" s="8" t="s">
        <v>1865</v>
      </c>
      <c r="H1264" s="8" t="s">
        <v>1142</v>
      </c>
      <c r="I1264" s="8" t="s">
        <v>1143</v>
      </c>
      <c r="J1264" s="6">
        <v>45759</v>
      </c>
      <c r="K1264" s="8" t="s">
        <v>1866</v>
      </c>
      <c r="L1264" s="6">
        <v>45759</v>
      </c>
      <c r="M1264" s="8" t="s">
        <v>1092</v>
      </c>
      <c r="N1264" s="8" t="s">
        <v>1867</v>
      </c>
      <c r="O1264" s="6"/>
      <c r="P1264" s="6">
        <v>45759</v>
      </c>
      <c r="Q1264" s="9"/>
      <c r="R1264" s="9"/>
      <c r="S1264" s="10">
        <v>1</v>
      </c>
      <c r="T1264" s="8"/>
      <c r="U1264" s="8"/>
      <c r="V1264" s="8" t="s">
        <v>1065</v>
      </c>
      <c r="W1264" s="8" t="s">
        <v>1094</v>
      </c>
      <c r="X1264" s="8" t="s">
        <v>1047</v>
      </c>
      <c r="Y1264" s="2" t="s">
        <v>1057</v>
      </c>
    </row>
    <row r="1265" spans="1:25">
      <c r="A1265" s="8" t="s">
        <v>31</v>
      </c>
      <c r="B1265" s="8" t="s">
        <v>32</v>
      </c>
      <c r="C1265" s="8" t="s">
        <v>1025</v>
      </c>
      <c r="D1265" s="8" t="s">
        <v>1026</v>
      </c>
      <c r="E1265" s="8" t="s">
        <v>1027</v>
      </c>
      <c r="F1265" s="8" t="s">
        <v>101</v>
      </c>
      <c r="G1265" s="8" t="s">
        <v>1868</v>
      </c>
      <c r="H1265" s="8" t="s">
        <v>1046</v>
      </c>
      <c r="I1265" s="8" t="s">
        <v>1047</v>
      </c>
      <c r="J1265" s="6">
        <v>45764</v>
      </c>
      <c r="K1265" s="8" t="s">
        <v>1869</v>
      </c>
      <c r="L1265" s="6">
        <v>45764</v>
      </c>
      <c r="M1265" s="8" t="s">
        <v>1092</v>
      </c>
      <c r="N1265" s="8" t="s">
        <v>1232</v>
      </c>
      <c r="O1265" s="6"/>
      <c r="P1265" s="6">
        <v>45764</v>
      </c>
      <c r="Q1265" s="9"/>
      <c r="R1265" s="9"/>
      <c r="S1265" s="10">
        <v>1</v>
      </c>
      <c r="T1265" s="8"/>
      <c r="U1265" s="8"/>
      <c r="V1265" s="8" t="s">
        <v>1065</v>
      </c>
      <c r="W1265" s="8" t="s">
        <v>1094</v>
      </c>
      <c r="X1265" s="8" t="s">
        <v>1047</v>
      </c>
      <c r="Y1265" s="2" t="s">
        <v>1057</v>
      </c>
    </row>
    <row r="1266" spans="1:25">
      <c r="A1266" s="8" t="s">
        <v>31</v>
      </c>
      <c r="B1266" s="8" t="s">
        <v>32</v>
      </c>
      <c r="C1266" s="8" t="s">
        <v>1025</v>
      </c>
      <c r="D1266" s="8" t="s">
        <v>1026</v>
      </c>
      <c r="E1266" s="8" t="s">
        <v>1027</v>
      </c>
      <c r="F1266" s="8" t="s">
        <v>101</v>
      </c>
      <c r="G1266" s="8" t="s">
        <v>1870</v>
      </c>
      <c r="H1266" s="8" t="s">
        <v>1142</v>
      </c>
      <c r="I1266" s="8" t="s">
        <v>1143</v>
      </c>
      <c r="J1266" s="6">
        <v>45786</v>
      </c>
      <c r="K1266" s="8" t="s">
        <v>1871</v>
      </c>
      <c r="L1266" s="6">
        <v>45786</v>
      </c>
      <c r="M1266" s="8" t="s">
        <v>1092</v>
      </c>
      <c r="N1266" s="8" t="s">
        <v>1872</v>
      </c>
      <c r="O1266" s="6"/>
      <c r="P1266" s="6">
        <v>45786</v>
      </c>
      <c r="Q1266" s="9"/>
      <c r="R1266" s="9"/>
      <c r="S1266" s="10">
        <v>1</v>
      </c>
      <c r="T1266" s="8"/>
      <c r="U1266" s="8"/>
      <c r="V1266" s="8" t="s">
        <v>1065</v>
      </c>
      <c r="W1266" s="8" t="s">
        <v>1094</v>
      </c>
      <c r="X1266" s="8" t="s">
        <v>1047</v>
      </c>
      <c r="Y1266" s="2" t="s">
        <v>1057</v>
      </c>
    </row>
    <row r="1267" spans="1:25">
      <c r="A1267" s="8" t="s">
        <v>31</v>
      </c>
      <c r="B1267" s="8" t="s">
        <v>32</v>
      </c>
      <c r="C1267" s="8" t="s">
        <v>1025</v>
      </c>
      <c r="D1267" s="8" t="s">
        <v>1026</v>
      </c>
      <c r="E1267" s="8" t="s">
        <v>1027</v>
      </c>
      <c r="F1267" s="8" t="s">
        <v>101</v>
      </c>
      <c r="G1267" s="8" t="s">
        <v>414</v>
      </c>
      <c r="H1267" s="8" t="s">
        <v>1046</v>
      </c>
      <c r="I1267" s="8" t="s">
        <v>1047</v>
      </c>
      <c r="J1267" s="6">
        <v>45765</v>
      </c>
      <c r="K1267" s="8" t="s">
        <v>1873</v>
      </c>
      <c r="L1267" s="6">
        <v>45765</v>
      </c>
      <c r="M1267" s="8" t="s">
        <v>1092</v>
      </c>
      <c r="N1267" s="8" t="s">
        <v>1874</v>
      </c>
      <c r="O1267" s="6"/>
      <c r="P1267" s="6">
        <v>45765</v>
      </c>
      <c r="Q1267" s="9"/>
      <c r="R1267" s="9"/>
      <c r="S1267" s="10">
        <v>1</v>
      </c>
      <c r="T1267" s="8"/>
      <c r="U1267" s="8"/>
      <c r="V1267" s="8" t="s">
        <v>1065</v>
      </c>
      <c r="W1267" s="8" t="s">
        <v>1094</v>
      </c>
      <c r="X1267" s="8" t="s">
        <v>1047</v>
      </c>
      <c r="Y1267" s="2" t="s">
        <v>1057</v>
      </c>
    </row>
    <row r="1268" spans="1:25">
      <c r="A1268" s="8" t="s">
        <v>31</v>
      </c>
      <c r="B1268" s="8" t="s">
        <v>32</v>
      </c>
      <c r="C1268" s="8" t="s">
        <v>1025</v>
      </c>
      <c r="D1268" s="8" t="s">
        <v>1026</v>
      </c>
      <c r="E1268" s="8" t="s">
        <v>1027</v>
      </c>
      <c r="F1268" s="8" t="s">
        <v>101</v>
      </c>
      <c r="G1268" s="8" t="s">
        <v>1875</v>
      </c>
      <c r="H1268" s="8" t="s">
        <v>1046</v>
      </c>
      <c r="I1268" s="8" t="s">
        <v>1047</v>
      </c>
      <c r="J1268" s="6">
        <v>45721</v>
      </c>
      <c r="K1268" s="8" t="s">
        <v>1876</v>
      </c>
      <c r="L1268" s="6">
        <v>45721</v>
      </c>
      <c r="M1268" s="8" t="s">
        <v>1131</v>
      </c>
      <c r="N1268" s="8" t="s">
        <v>1877</v>
      </c>
      <c r="O1268" s="6"/>
      <c r="P1268" s="6">
        <v>45721</v>
      </c>
      <c r="Q1268" s="9"/>
      <c r="R1268" s="9"/>
      <c r="S1268" s="10">
        <v>1</v>
      </c>
      <c r="T1268" s="8"/>
      <c r="U1268" s="8"/>
      <c r="V1268" s="8" t="s">
        <v>1065</v>
      </c>
      <c r="W1268" s="8" t="s">
        <v>1094</v>
      </c>
      <c r="X1268" s="8" t="s">
        <v>1047</v>
      </c>
      <c r="Y1268" s="2" t="s">
        <v>1057</v>
      </c>
    </row>
    <row r="1269" spans="1:25">
      <c r="A1269" s="8" t="s">
        <v>31</v>
      </c>
      <c r="B1269" s="8" t="s">
        <v>32</v>
      </c>
      <c r="C1269" s="8" t="s">
        <v>1025</v>
      </c>
      <c r="D1269" s="8" t="s">
        <v>1026</v>
      </c>
      <c r="E1269" s="8" t="s">
        <v>1027</v>
      </c>
      <c r="F1269" s="8" t="s">
        <v>101</v>
      </c>
      <c r="G1269" s="8" t="s">
        <v>75</v>
      </c>
      <c r="H1269" s="8" t="s">
        <v>1046</v>
      </c>
      <c r="I1269" s="8" t="s">
        <v>1047</v>
      </c>
      <c r="J1269" s="6">
        <v>45747</v>
      </c>
      <c r="K1269" s="8" t="s">
        <v>1878</v>
      </c>
      <c r="L1269" s="6">
        <v>45747</v>
      </c>
      <c r="M1269" s="8" t="s">
        <v>1131</v>
      </c>
      <c r="N1269" s="8" t="s">
        <v>1879</v>
      </c>
      <c r="O1269" s="6"/>
      <c r="P1269" s="6">
        <v>45747</v>
      </c>
      <c r="Q1269" s="9"/>
      <c r="R1269" s="9"/>
      <c r="S1269" s="10">
        <v>1</v>
      </c>
      <c r="T1269" s="8"/>
      <c r="U1269" s="8"/>
      <c r="V1269" s="8" t="s">
        <v>1065</v>
      </c>
      <c r="W1269" s="8" t="s">
        <v>1094</v>
      </c>
      <c r="X1269" s="8" t="s">
        <v>1047</v>
      </c>
      <c r="Y1269" s="2" t="s">
        <v>1057</v>
      </c>
    </row>
    <row r="1270" spans="1:25">
      <c r="A1270" s="8" t="s">
        <v>31</v>
      </c>
      <c r="B1270" s="8" t="s">
        <v>32</v>
      </c>
      <c r="C1270" s="8" t="s">
        <v>1025</v>
      </c>
      <c r="D1270" s="8" t="s">
        <v>1026</v>
      </c>
      <c r="E1270" s="8" t="s">
        <v>1027</v>
      </c>
      <c r="F1270" s="8" t="s">
        <v>101</v>
      </c>
      <c r="G1270" s="8" t="s">
        <v>1880</v>
      </c>
      <c r="H1270" s="8" t="s">
        <v>1142</v>
      </c>
      <c r="I1270" s="8" t="s">
        <v>1143</v>
      </c>
      <c r="J1270" s="6">
        <v>45786</v>
      </c>
      <c r="K1270" s="8" t="s">
        <v>1881</v>
      </c>
      <c r="L1270" s="6">
        <v>45786</v>
      </c>
      <c r="M1270" s="8" t="s">
        <v>1092</v>
      </c>
      <c r="N1270" s="8" t="s">
        <v>1882</v>
      </c>
      <c r="O1270" s="6"/>
      <c r="P1270" s="6">
        <v>45786</v>
      </c>
      <c r="Q1270" s="9"/>
      <c r="R1270" s="9"/>
      <c r="S1270" s="10">
        <v>1</v>
      </c>
      <c r="T1270" s="8"/>
      <c r="U1270" s="8"/>
      <c r="V1270" s="8" t="s">
        <v>1065</v>
      </c>
      <c r="W1270" s="8" t="s">
        <v>1094</v>
      </c>
      <c r="X1270" s="8" t="s">
        <v>1047</v>
      </c>
      <c r="Y1270" s="2" t="s">
        <v>1057</v>
      </c>
    </row>
    <row r="1271" spans="1:25">
      <c r="A1271" s="8" t="s">
        <v>31</v>
      </c>
      <c r="B1271" s="8" t="s">
        <v>32</v>
      </c>
      <c r="C1271" s="8" t="s">
        <v>1025</v>
      </c>
      <c r="D1271" s="8" t="s">
        <v>1026</v>
      </c>
      <c r="E1271" s="8" t="s">
        <v>1027</v>
      </c>
      <c r="F1271" s="8" t="s">
        <v>101</v>
      </c>
      <c r="G1271" s="8" t="s">
        <v>420</v>
      </c>
      <c r="H1271" s="8" t="s">
        <v>1142</v>
      </c>
      <c r="I1271" s="8" t="s">
        <v>1143</v>
      </c>
      <c r="J1271" s="6">
        <v>45790</v>
      </c>
      <c r="K1271" s="8" t="s">
        <v>1883</v>
      </c>
      <c r="L1271" s="6">
        <v>45790</v>
      </c>
      <c r="M1271" s="8" t="s">
        <v>1092</v>
      </c>
      <c r="N1271" s="8" t="s">
        <v>1884</v>
      </c>
      <c r="O1271" s="6"/>
      <c r="P1271" s="6">
        <v>45790</v>
      </c>
      <c r="Q1271" s="9"/>
      <c r="R1271" s="9"/>
      <c r="S1271" s="10">
        <v>1</v>
      </c>
      <c r="T1271" s="8"/>
      <c r="U1271" s="8"/>
      <c r="V1271" s="8" t="s">
        <v>1065</v>
      </c>
      <c r="W1271" s="8" t="s">
        <v>1094</v>
      </c>
      <c r="X1271" s="8" t="s">
        <v>1047</v>
      </c>
      <c r="Y1271" s="2" t="s">
        <v>1057</v>
      </c>
    </row>
    <row r="1272" spans="1:25">
      <c r="A1272" s="8" t="s">
        <v>31</v>
      </c>
      <c r="B1272" s="8" t="s">
        <v>32</v>
      </c>
      <c r="C1272" s="8" t="s">
        <v>1025</v>
      </c>
      <c r="D1272" s="8" t="s">
        <v>1026</v>
      </c>
      <c r="E1272" s="8" t="s">
        <v>1027</v>
      </c>
      <c r="F1272" s="8" t="s">
        <v>101</v>
      </c>
      <c r="G1272" s="8" t="s">
        <v>1885</v>
      </c>
      <c r="H1272" s="8" t="s">
        <v>1046</v>
      </c>
      <c r="I1272" s="8" t="s">
        <v>1047</v>
      </c>
      <c r="J1272" s="6">
        <v>45722</v>
      </c>
      <c r="K1272" s="8" t="s">
        <v>1886</v>
      </c>
      <c r="L1272" s="6">
        <v>45722</v>
      </c>
      <c r="M1272" s="8" t="s">
        <v>1131</v>
      </c>
      <c r="N1272" s="8" t="s">
        <v>541</v>
      </c>
      <c r="O1272" s="6"/>
      <c r="P1272" s="6">
        <v>45722</v>
      </c>
      <c r="Q1272" s="9"/>
      <c r="R1272" s="9"/>
      <c r="S1272" s="10">
        <v>1</v>
      </c>
      <c r="T1272" s="8"/>
      <c r="U1272" s="8"/>
      <c r="V1272" s="8" t="s">
        <v>1065</v>
      </c>
      <c r="W1272" s="8" t="s">
        <v>1094</v>
      </c>
      <c r="X1272" s="8" t="s">
        <v>1047</v>
      </c>
      <c r="Y1272" s="2" t="s">
        <v>1057</v>
      </c>
    </row>
    <row r="1273" spans="1:25">
      <c r="A1273" s="8" t="s">
        <v>31</v>
      </c>
      <c r="B1273" s="8" t="s">
        <v>32</v>
      </c>
      <c r="C1273" s="8" t="s">
        <v>1025</v>
      </c>
      <c r="D1273" s="8" t="s">
        <v>1026</v>
      </c>
      <c r="E1273" s="8" t="s">
        <v>1027</v>
      </c>
      <c r="F1273" s="8" t="s">
        <v>101</v>
      </c>
      <c r="G1273" s="8" t="s">
        <v>1159</v>
      </c>
      <c r="H1273" s="8" t="s">
        <v>1046</v>
      </c>
      <c r="I1273" s="8" t="s">
        <v>1047</v>
      </c>
      <c r="J1273" s="6">
        <v>45726</v>
      </c>
      <c r="K1273" s="8" t="s">
        <v>1887</v>
      </c>
      <c r="L1273" s="6">
        <v>45726</v>
      </c>
      <c r="M1273" s="8" t="s">
        <v>1131</v>
      </c>
      <c r="N1273" s="8" t="s">
        <v>1888</v>
      </c>
      <c r="O1273" s="6"/>
      <c r="P1273" s="6">
        <v>45726</v>
      </c>
      <c r="Q1273" s="9"/>
      <c r="R1273" s="9"/>
      <c r="S1273" s="10">
        <v>1</v>
      </c>
      <c r="T1273" s="8"/>
      <c r="U1273" s="8"/>
      <c r="V1273" s="8" t="s">
        <v>1065</v>
      </c>
      <c r="W1273" s="8" t="s">
        <v>1094</v>
      </c>
      <c r="X1273" s="8" t="s">
        <v>1047</v>
      </c>
      <c r="Y1273" s="2" t="s">
        <v>1057</v>
      </c>
    </row>
    <row r="1274" spans="1:25">
      <c r="A1274" s="8" t="s">
        <v>31</v>
      </c>
      <c r="B1274" s="8" t="s">
        <v>32</v>
      </c>
      <c r="C1274" s="8" t="s">
        <v>1025</v>
      </c>
      <c r="D1274" s="8" t="s">
        <v>1026</v>
      </c>
      <c r="E1274" s="8" t="s">
        <v>1027</v>
      </c>
      <c r="F1274" s="8" t="s">
        <v>101</v>
      </c>
      <c r="G1274" s="8" t="s">
        <v>1889</v>
      </c>
      <c r="H1274" s="8" t="s">
        <v>1046</v>
      </c>
      <c r="I1274" s="8" t="s">
        <v>1047</v>
      </c>
      <c r="J1274" s="6">
        <v>45726</v>
      </c>
      <c r="K1274" s="8" t="s">
        <v>1887</v>
      </c>
      <c r="L1274" s="6">
        <v>45726</v>
      </c>
      <c r="M1274" s="8" t="s">
        <v>1131</v>
      </c>
      <c r="N1274" s="8" t="s">
        <v>1888</v>
      </c>
      <c r="O1274" s="6"/>
      <c r="P1274" s="6">
        <v>45726</v>
      </c>
      <c r="Q1274" s="9"/>
      <c r="R1274" s="9"/>
      <c r="S1274" s="10">
        <v>1</v>
      </c>
      <c r="T1274" s="8"/>
      <c r="U1274" s="8"/>
      <c r="V1274" s="8" t="s">
        <v>1065</v>
      </c>
      <c r="W1274" s="8" t="s">
        <v>1094</v>
      </c>
      <c r="X1274" s="8" t="s">
        <v>1047</v>
      </c>
      <c r="Y1274" s="2" t="s">
        <v>1057</v>
      </c>
    </row>
    <row r="1275" spans="1:25">
      <c r="A1275" s="8" t="s">
        <v>31</v>
      </c>
      <c r="B1275" s="8" t="s">
        <v>32</v>
      </c>
      <c r="C1275" s="8" t="s">
        <v>1025</v>
      </c>
      <c r="D1275" s="8" t="s">
        <v>1026</v>
      </c>
      <c r="E1275" s="8" t="s">
        <v>1027</v>
      </c>
      <c r="F1275" s="8" t="s">
        <v>101</v>
      </c>
      <c r="G1275" s="8" t="s">
        <v>1890</v>
      </c>
      <c r="H1275" s="8" t="s">
        <v>1142</v>
      </c>
      <c r="I1275" s="8" t="s">
        <v>1143</v>
      </c>
      <c r="J1275" s="6">
        <v>45791</v>
      </c>
      <c r="K1275" s="8" t="s">
        <v>1891</v>
      </c>
      <c r="L1275" s="6">
        <v>45791</v>
      </c>
      <c r="M1275" s="8" t="s">
        <v>1092</v>
      </c>
      <c r="N1275" s="8" t="s">
        <v>1892</v>
      </c>
      <c r="O1275" s="6"/>
      <c r="P1275" s="6">
        <v>45791</v>
      </c>
      <c r="Q1275" s="9"/>
      <c r="R1275" s="9"/>
      <c r="S1275" s="10">
        <v>1</v>
      </c>
      <c r="T1275" s="8"/>
      <c r="U1275" s="8"/>
      <c r="V1275" s="8" t="s">
        <v>1065</v>
      </c>
      <c r="W1275" s="8" t="s">
        <v>1094</v>
      </c>
      <c r="X1275" s="8" t="s">
        <v>1047</v>
      </c>
      <c r="Y1275" s="2" t="s">
        <v>1057</v>
      </c>
    </row>
    <row r="1276" spans="1:25">
      <c r="A1276" s="8" t="s">
        <v>31</v>
      </c>
      <c r="B1276" s="8" t="s">
        <v>32</v>
      </c>
      <c r="C1276" s="8" t="s">
        <v>1025</v>
      </c>
      <c r="D1276" s="8" t="s">
        <v>1026</v>
      </c>
      <c r="E1276" s="8" t="s">
        <v>1027</v>
      </c>
      <c r="F1276" s="8" t="s">
        <v>101</v>
      </c>
      <c r="G1276" s="8" t="s">
        <v>1893</v>
      </c>
      <c r="H1276" s="8" t="s">
        <v>1142</v>
      </c>
      <c r="I1276" s="8" t="s">
        <v>1143</v>
      </c>
      <c r="J1276" s="6">
        <v>45786</v>
      </c>
      <c r="K1276" s="8" t="s">
        <v>1894</v>
      </c>
      <c r="L1276" s="6">
        <v>45786</v>
      </c>
      <c r="M1276" s="8" t="s">
        <v>1092</v>
      </c>
      <c r="N1276" s="8" t="s">
        <v>1895</v>
      </c>
      <c r="O1276" s="6"/>
      <c r="P1276" s="6">
        <v>45786</v>
      </c>
      <c r="Q1276" s="9"/>
      <c r="R1276" s="9"/>
      <c r="S1276" s="10">
        <v>1</v>
      </c>
      <c r="T1276" s="8"/>
      <c r="U1276" s="8"/>
      <c r="V1276" s="8" t="s">
        <v>1065</v>
      </c>
      <c r="W1276" s="8" t="s">
        <v>1094</v>
      </c>
      <c r="X1276" s="8" t="s">
        <v>1047</v>
      </c>
      <c r="Y1276" s="2" t="s">
        <v>1057</v>
      </c>
    </row>
    <row r="1277" spans="1:25">
      <c r="A1277" s="8" t="s">
        <v>31</v>
      </c>
      <c r="B1277" s="8" t="s">
        <v>32</v>
      </c>
      <c r="C1277" s="8" t="s">
        <v>1025</v>
      </c>
      <c r="D1277" s="8" t="s">
        <v>1026</v>
      </c>
      <c r="E1277" s="8" t="s">
        <v>1027</v>
      </c>
      <c r="F1277" s="8" t="s">
        <v>101</v>
      </c>
      <c r="G1277" s="8" t="s">
        <v>1896</v>
      </c>
      <c r="H1277" s="8" t="s">
        <v>1046</v>
      </c>
      <c r="I1277" s="8" t="s">
        <v>1047</v>
      </c>
      <c r="J1277" s="6">
        <v>45731</v>
      </c>
      <c r="K1277" s="8" t="s">
        <v>1897</v>
      </c>
      <c r="L1277" s="6">
        <v>45731</v>
      </c>
      <c r="M1277" s="8" t="s">
        <v>1063</v>
      </c>
      <c r="N1277" s="8" t="s">
        <v>1699</v>
      </c>
      <c r="O1277" s="6"/>
      <c r="P1277" s="6">
        <v>45731</v>
      </c>
      <c r="Q1277" s="9"/>
      <c r="R1277" s="9"/>
      <c r="S1277" s="10">
        <v>1</v>
      </c>
      <c r="T1277" s="8"/>
      <c r="U1277" s="8"/>
      <c r="V1277" s="8" t="s">
        <v>1065</v>
      </c>
      <c r="W1277" s="8" t="s">
        <v>1066</v>
      </c>
      <c r="X1277" s="8" t="s">
        <v>1047</v>
      </c>
      <c r="Y1277" s="2" t="s">
        <v>1057</v>
      </c>
    </row>
    <row r="1278" spans="1:25">
      <c r="A1278" s="8" t="s">
        <v>31</v>
      </c>
      <c r="B1278" s="8" t="s">
        <v>32</v>
      </c>
      <c r="C1278" s="8" t="s">
        <v>1025</v>
      </c>
      <c r="D1278" s="8" t="s">
        <v>1026</v>
      </c>
      <c r="E1278" s="8" t="s">
        <v>1027</v>
      </c>
      <c r="F1278" s="8" t="s">
        <v>101</v>
      </c>
      <c r="G1278" s="8" t="s">
        <v>1898</v>
      </c>
      <c r="H1278" s="8" t="s">
        <v>1046</v>
      </c>
      <c r="I1278" s="8" t="s">
        <v>1047</v>
      </c>
      <c r="J1278" s="6">
        <v>45731</v>
      </c>
      <c r="K1278" s="8" t="s">
        <v>1897</v>
      </c>
      <c r="L1278" s="6">
        <v>45731</v>
      </c>
      <c r="M1278" s="8" t="s">
        <v>1063</v>
      </c>
      <c r="N1278" s="8" t="s">
        <v>1699</v>
      </c>
      <c r="O1278" s="6"/>
      <c r="P1278" s="6">
        <v>45731</v>
      </c>
      <c r="Q1278" s="9"/>
      <c r="R1278" s="9"/>
      <c r="S1278" s="10">
        <v>1</v>
      </c>
      <c r="T1278" s="8"/>
      <c r="U1278" s="8"/>
      <c r="V1278" s="8" t="s">
        <v>1065</v>
      </c>
      <c r="W1278" s="8" t="s">
        <v>1066</v>
      </c>
      <c r="X1278" s="8" t="s">
        <v>1047</v>
      </c>
      <c r="Y1278" s="2" t="s">
        <v>1057</v>
      </c>
    </row>
    <row r="1279" spans="1:25">
      <c r="A1279" s="8" t="s">
        <v>31</v>
      </c>
      <c r="B1279" s="8" t="s">
        <v>32</v>
      </c>
      <c r="C1279" s="8" t="s">
        <v>1025</v>
      </c>
      <c r="D1279" s="8" t="s">
        <v>1026</v>
      </c>
      <c r="E1279" s="8" t="s">
        <v>1027</v>
      </c>
      <c r="F1279" s="8" t="s">
        <v>101</v>
      </c>
      <c r="G1279" s="8" t="s">
        <v>1899</v>
      </c>
      <c r="H1279" s="8" t="s">
        <v>1046</v>
      </c>
      <c r="I1279" s="8" t="s">
        <v>1047</v>
      </c>
      <c r="J1279" s="6">
        <v>45731</v>
      </c>
      <c r="K1279" s="8" t="s">
        <v>1897</v>
      </c>
      <c r="L1279" s="6">
        <v>45731</v>
      </c>
      <c r="M1279" s="8" t="s">
        <v>1063</v>
      </c>
      <c r="N1279" s="8" t="s">
        <v>1699</v>
      </c>
      <c r="O1279" s="6"/>
      <c r="P1279" s="6">
        <v>45731</v>
      </c>
      <c r="Q1279" s="9"/>
      <c r="R1279" s="9"/>
      <c r="S1279" s="10">
        <v>1</v>
      </c>
      <c r="T1279" s="8"/>
      <c r="U1279" s="8"/>
      <c r="V1279" s="8" t="s">
        <v>1065</v>
      </c>
      <c r="W1279" s="8" t="s">
        <v>1066</v>
      </c>
      <c r="X1279" s="8" t="s">
        <v>1047</v>
      </c>
      <c r="Y1279" s="2" t="s">
        <v>1057</v>
      </c>
    </row>
    <row r="1280" spans="1:25">
      <c r="A1280" s="8" t="s">
        <v>31</v>
      </c>
      <c r="B1280" s="8" t="s">
        <v>32</v>
      </c>
      <c r="C1280" s="8" t="s">
        <v>1025</v>
      </c>
      <c r="D1280" s="8" t="s">
        <v>1026</v>
      </c>
      <c r="E1280" s="8" t="s">
        <v>1027</v>
      </c>
      <c r="F1280" s="8" t="s">
        <v>101</v>
      </c>
      <c r="G1280" s="8" t="s">
        <v>1900</v>
      </c>
      <c r="H1280" s="8" t="s">
        <v>1142</v>
      </c>
      <c r="I1280" s="8" t="s">
        <v>1143</v>
      </c>
      <c r="J1280" s="6">
        <v>45785</v>
      </c>
      <c r="K1280" s="8" t="s">
        <v>1901</v>
      </c>
      <c r="L1280" s="6">
        <v>45785</v>
      </c>
      <c r="M1280" s="8" t="s">
        <v>1092</v>
      </c>
      <c r="N1280" s="8" t="s">
        <v>1902</v>
      </c>
      <c r="O1280" s="6"/>
      <c r="P1280" s="6">
        <v>45785</v>
      </c>
      <c r="Q1280" s="9"/>
      <c r="R1280" s="9"/>
      <c r="S1280" s="10">
        <v>1</v>
      </c>
      <c r="T1280" s="8"/>
      <c r="U1280" s="8"/>
      <c r="V1280" s="8" t="s">
        <v>1065</v>
      </c>
      <c r="W1280" s="8" t="s">
        <v>1094</v>
      </c>
      <c r="X1280" s="8" t="s">
        <v>1047</v>
      </c>
      <c r="Y1280" s="2" t="s">
        <v>1057</v>
      </c>
    </row>
    <row r="1281" spans="1:25">
      <c r="A1281" s="8" t="s">
        <v>31</v>
      </c>
      <c r="B1281" s="8" t="s">
        <v>32</v>
      </c>
      <c r="C1281" s="8" t="s">
        <v>1025</v>
      </c>
      <c r="D1281" s="8" t="s">
        <v>1026</v>
      </c>
      <c r="E1281" s="8" t="s">
        <v>1027</v>
      </c>
      <c r="F1281" s="8" t="s">
        <v>101</v>
      </c>
      <c r="G1281" s="8" t="s">
        <v>1903</v>
      </c>
      <c r="H1281" s="8" t="s">
        <v>1046</v>
      </c>
      <c r="I1281" s="8" t="s">
        <v>1047</v>
      </c>
      <c r="J1281" s="6">
        <v>45728</v>
      </c>
      <c r="K1281" s="8" t="s">
        <v>1904</v>
      </c>
      <c r="L1281" s="6">
        <v>45728</v>
      </c>
      <c r="M1281" s="8" t="s">
        <v>1131</v>
      </c>
      <c r="N1281" s="8" t="s">
        <v>1648</v>
      </c>
      <c r="O1281" s="6"/>
      <c r="P1281" s="6">
        <v>45728</v>
      </c>
      <c r="Q1281" s="9"/>
      <c r="R1281" s="9"/>
      <c r="S1281" s="10">
        <v>1</v>
      </c>
      <c r="T1281" s="8"/>
      <c r="U1281" s="8"/>
      <c r="V1281" s="8" t="s">
        <v>1065</v>
      </c>
      <c r="W1281" s="8" t="s">
        <v>1094</v>
      </c>
      <c r="X1281" s="8" t="s">
        <v>1047</v>
      </c>
      <c r="Y1281" s="2" t="s">
        <v>1057</v>
      </c>
    </row>
    <row r="1282" spans="1:25">
      <c r="A1282" s="8" t="s">
        <v>31</v>
      </c>
      <c r="B1282" s="8" t="s">
        <v>32</v>
      </c>
      <c r="C1282" s="8" t="s">
        <v>1025</v>
      </c>
      <c r="D1282" s="8" t="s">
        <v>1026</v>
      </c>
      <c r="E1282" s="8" t="s">
        <v>1027</v>
      </c>
      <c r="F1282" s="8" t="s">
        <v>101</v>
      </c>
      <c r="G1282" s="8" t="s">
        <v>1905</v>
      </c>
      <c r="H1282" s="8" t="s">
        <v>1142</v>
      </c>
      <c r="I1282" s="8" t="s">
        <v>1143</v>
      </c>
      <c r="J1282" s="6">
        <v>45791</v>
      </c>
      <c r="K1282" s="8" t="s">
        <v>1906</v>
      </c>
      <c r="L1282" s="6">
        <v>45791</v>
      </c>
      <c r="M1282" s="8" t="s">
        <v>1092</v>
      </c>
      <c r="N1282" s="8" t="s">
        <v>1907</v>
      </c>
      <c r="O1282" s="6"/>
      <c r="P1282" s="6">
        <v>45791</v>
      </c>
      <c r="Q1282" s="9"/>
      <c r="R1282" s="9"/>
      <c r="S1282" s="10">
        <v>1</v>
      </c>
      <c r="T1282" s="8"/>
      <c r="U1282" s="8"/>
      <c r="V1282" s="8" t="s">
        <v>1065</v>
      </c>
      <c r="W1282" s="8" t="s">
        <v>1094</v>
      </c>
      <c r="X1282" s="8" t="s">
        <v>1047</v>
      </c>
      <c r="Y1282" s="2" t="s">
        <v>1057</v>
      </c>
    </row>
    <row r="1283" spans="1:25">
      <c r="A1283" s="8" t="s">
        <v>31</v>
      </c>
      <c r="B1283" s="8" t="s">
        <v>32</v>
      </c>
      <c r="C1283" s="8" t="s">
        <v>1025</v>
      </c>
      <c r="D1283" s="8" t="s">
        <v>1026</v>
      </c>
      <c r="E1283" s="8" t="s">
        <v>1027</v>
      </c>
      <c r="F1283" s="8" t="s">
        <v>101</v>
      </c>
      <c r="G1283" s="8" t="s">
        <v>1908</v>
      </c>
      <c r="H1283" s="8" t="s">
        <v>1046</v>
      </c>
      <c r="I1283" s="8" t="s">
        <v>1047</v>
      </c>
      <c r="J1283" s="6">
        <v>45785</v>
      </c>
      <c r="K1283" s="8" t="s">
        <v>1909</v>
      </c>
      <c r="L1283" s="6">
        <v>45785</v>
      </c>
      <c r="M1283" s="8" t="s">
        <v>1131</v>
      </c>
      <c r="N1283" s="8" t="s">
        <v>1910</v>
      </c>
      <c r="O1283" s="6"/>
      <c r="P1283" s="6">
        <v>45785</v>
      </c>
      <c r="Q1283" s="9"/>
      <c r="R1283" s="9"/>
      <c r="S1283" s="10">
        <v>1</v>
      </c>
      <c r="T1283" s="8"/>
      <c r="U1283" s="8"/>
      <c r="V1283" s="8" t="s">
        <v>1065</v>
      </c>
      <c r="W1283" s="8" t="s">
        <v>1094</v>
      </c>
      <c r="X1283" s="8" t="s">
        <v>1047</v>
      </c>
      <c r="Y1283" s="2" t="s">
        <v>1057</v>
      </c>
    </row>
    <row r="1284" spans="1:25">
      <c r="A1284" s="8" t="s">
        <v>31</v>
      </c>
      <c r="B1284" s="8" t="s">
        <v>32</v>
      </c>
      <c r="C1284" s="8" t="s">
        <v>1025</v>
      </c>
      <c r="D1284" s="8" t="s">
        <v>1026</v>
      </c>
      <c r="E1284" s="8" t="s">
        <v>1027</v>
      </c>
      <c r="F1284" s="8" t="s">
        <v>101</v>
      </c>
      <c r="G1284" s="8" t="s">
        <v>1908</v>
      </c>
      <c r="H1284" s="8" t="s">
        <v>1046</v>
      </c>
      <c r="I1284" s="8" t="s">
        <v>1047</v>
      </c>
      <c r="J1284" s="6">
        <v>45785</v>
      </c>
      <c r="K1284" s="8" t="s">
        <v>1909</v>
      </c>
      <c r="L1284" s="6">
        <v>45728</v>
      </c>
      <c r="M1284" s="8" t="s">
        <v>1131</v>
      </c>
      <c r="N1284" s="8" t="s">
        <v>1911</v>
      </c>
      <c r="O1284" s="6"/>
      <c r="P1284" s="6">
        <v>45728</v>
      </c>
      <c r="Q1284" s="9"/>
      <c r="R1284" s="9"/>
      <c r="S1284" s="10">
        <v>0</v>
      </c>
      <c r="T1284" s="8"/>
      <c r="U1284" s="8"/>
      <c r="V1284" s="8" t="s">
        <v>1065</v>
      </c>
      <c r="W1284" s="8" t="s">
        <v>1094</v>
      </c>
      <c r="X1284" s="8" t="s">
        <v>1047</v>
      </c>
      <c r="Y1284" s="2" t="s">
        <v>1057</v>
      </c>
    </row>
    <row r="1285" spans="1:25">
      <c r="A1285" s="8" t="s">
        <v>31</v>
      </c>
      <c r="B1285" s="8" t="s">
        <v>32</v>
      </c>
      <c r="C1285" s="8" t="s">
        <v>1025</v>
      </c>
      <c r="D1285" s="8" t="s">
        <v>1026</v>
      </c>
      <c r="E1285" s="8" t="s">
        <v>1027</v>
      </c>
      <c r="F1285" s="8" t="s">
        <v>101</v>
      </c>
      <c r="G1285" s="8" t="s">
        <v>1908</v>
      </c>
      <c r="H1285" s="8" t="s">
        <v>1046</v>
      </c>
      <c r="I1285" s="8" t="s">
        <v>1047</v>
      </c>
      <c r="J1285" s="6">
        <v>45728</v>
      </c>
      <c r="K1285" s="8" t="s">
        <v>1912</v>
      </c>
      <c r="L1285" s="6">
        <v>45728</v>
      </c>
      <c r="M1285" s="8" t="s">
        <v>1131</v>
      </c>
      <c r="N1285" s="8" t="s">
        <v>1911</v>
      </c>
      <c r="O1285" s="6"/>
      <c r="P1285" s="6">
        <v>45728</v>
      </c>
      <c r="Q1285" s="9"/>
      <c r="R1285" s="9"/>
      <c r="S1285" s="10">
        <v>0</v>
      </c>
      <c r="T1285" s="8"/>
      <c r="U1285" s="8"/>
      <c r="V1285" s="8" t="s">
        <v>1065</v>
      </c>
      <c r="W1285" s="8" t="s">
        <v>1094</v>
      </c>
      <c r="X1285" s="8" t="s">
        <v>1047</v>
      </c>
      <c r="Y1285" s="2" t="s">
        <v>1057</v>
      </c>
    </row>
    <row r="1286" spans="1:25">
      <c r="A1286" s="8" t="s">
        <v>31</v>
      </c>
      <c r="B1286" s="8" t="s">
        <v>32</v>
      </c>
      <c r="C1286" s="8" t="s">
        <v>1025</v>
      </c>
      <c r="D1286" s="8" t="s">
        <v>1026</v>
      </c>
      <c r="E1286" s="8" t="s">
        <v>1027</v>
      </c>
      <c r="F1286" s="8" t="s">
        <v>101</v>
      </c>
      <c r="G1286" s="8" t="s">
        <v>1908</v>
      </c>
      <c r="H1286" s="8" t="s">
        <v>1046</v>
      </c>
      <c r="I1286" s="8" t="s">
        <v>1047</v>
      </c>
      <c r="J1286" s="6">
        <v>45728</v>
      </c>
      <c r="K1286" s="8" t="s">
        <v>1912</v>
      </c>
      <c r="L1286" s="6">
        <v>45785</v>
      </c>
      <c r="M1286" s="8" t="s">
        <v>1131</v>
      </c>
      <c r="N1286" s="8" t="s">
        <v>1910</v>
      </c>
      <c r="O1286" s="6"/>
      <c r="P1286" s="6">
        <v>45785</v>
      </c>
      <c r="Q1286" s="9"/>
      <c r="R1286" s="9"/>
      <c r="S1286" s="10">
        <v>1</v>
      </c>
      <c r="T1286" s="8"/>
      <c r="U1286" s="8"/>
      <c r="V1286" s="8" t="s">
        <v>1065</v>
      </c>
      <c r="W1286" s="8" t="s">
        <v>1094</v>
      </c>
      <c r="X1286" s="8" t="s">
        <v>1047</v>
      </c>
      <c r="Y1286" s="2" t="s">
        <v>1057</v>
      </c>
    </row>
    <row r="1287" spans="1:25">
      <c r="A1287" s="8" t="s">
        <v>31</v>
      </c>
      <c r="B1287" s="8" t="s">
        <v>32</v>
      </c>
      <c r="C1287" s="8" t="s">
        <v>1025</v>
      </c>
      <c r="D1287" s="8" t="s">
        <v>1026</v>
      </c>
      <c r="E1287" s="8" t="s">
        <v>1027</v>
      </c>
      <c r="F1287" s="8" t="s">
        <v>101</v>
      </c>
      <c r="G1287" s="8" t="s">
        <v>1913</v>
      </c>
      <c r="H1287" s="8" t="s">
        <v>1046</v>
      </c>
      <c r="I1287" s="8" t="s">
        <v>1047</v>
      </c>
      <c r="J1287" s="6">
        <v>45741</v>
      </c>
      <c r="K1287" s="8" t="s">
        <v>1914</v>
      </c>
      <c r="L1287" s="6">
        <v>45741</v>
      </c>
      <c r="M1287" s="8" t="s">
        <v>1131</v>
      </c>
      <c r="N1287" s="8" t="s">
        <v>1915</v>
      </c>
      <c r="O1287" s="6"/>
      <c r="P1287" s="6">
        <v>45741</v>
      </c>
      <c r="Q1287" s="9"/>
      <c r="R1287" s="9"/>
      <c r="S1287" s="10">
        <v>1</v>
      </c>
      <c r="T1287" s="8"/>
      <c r="U1287" s="8"/>
      <c r="V1287" s="8" t="s">
        <v>1065</v>
      </c>
      <c r="W1287" s="8" t="s">
        <v>1094</v>
      </c>
      <c r="X1287" s="8" t="s">
        <v>1047</v>
      </c>
      <c r="Y1287" s="2" t="s">
        <v>1057</v>
      </c>
    </row>
    <row r="1288" spans="1:25">
      <c r="A1288" s="8" t="s">
        <v>31</v>
      </c>
      <c r="B1288" s="8" t="s">
        <v>32</v>
      </c>
      <c r="C1288" s="8" t="s">
        <v>1025</v>
      </c>
      <c r="D1288" s="8" t="s">
        <v>1026</v>
      </c>
      <c r="E1288" s="8" t="s">
        <v>1027</v>
      </c>
      <c r="F1288" s="8" t="s">
        <v>101</v>
      </c>
      <c r="G1288" s="8" t="s">
        <v>1916</v>
      </c>
      <c r="H1288" s="8" t="s">
        <v>1128</v>
      </c>
      <c r="I1288" s="8" t="s">
        <v>1129</v>
      </c>
      <c r="J1288" s="6">
        <v>45804</v>
      </c>
      <c r="K1288" s="8" t="s">
        <v>1917</v>
      </c>
      <c r="L1288" s="6">
        <v>45804</v>
      </c>
      <c r="M1288" s="8" t="s">
        <v>1092</v>
      </c>
      <c r="N1288" s="8" t="s">
        <v>1393</v>
      </c>
      <c r="O1288" s="6"/>
      <c r="P1288" s="6">
        <v>45804</v>
      </c>
      <c r="Q1288" s="9"/>
      <c r="R1288" s="9"/>
      <c r="S1288" s="10">
        <v>1</v>
      </c>
      <c r="T1288" s="8"/>
      <c r="U1288" s="8"/>
      <c r="V1288" s="8" t="s">
        <v>1065</v>
      </c>
      <c r="W1288" s="8" t="s">
        <v>1094</v>
      </c>
      <c r="X1288" s="8" t="s">
        <v>1047</v>
      </c>
      <c r="Y1288" s="2" t="s">
        <v>1057</v>
      </c>
    </row>
    <row r="1289" spans="1:25">
      <c r="A1289" s="8" t="s">
        <v>31</v>
      </c>
      <c r="B1289" s="8" t="s">
        <v>32</v>
      </c>
      <c r="C1289" s="8" t="s">
        <v>1025</v>
      </c>
      <c r="D1289" s="8" t="s">
        <v>1026</v>
      </c>
      <c r="E1289" s="8" t="s">
        <v>1027</v>
      </c>
      <c r="F1289" s="8" t="s">
        <v>101</v>
      </c>
      <c r="G1289" s="8" t="s">
        <v>1918</v>
      </c>
      <c r="H1289" s="8" t="s">
        <v>1142</v>
      </c>
      <c r="I1289" s="8" t="s">
        <v>1143</v>
      </c>
      <c r="J1289" s="6">
        <v>45799</v>
      </c>
      <c r="K1289" s="8" t="s">
        <v>1919</v>
      </c>
      <c r="L1289" s="6">
        <v>45799</v>
      </c>
      <c r="M1289" s="8" t="s">
        <v>1092</v>
      </c>
      <c r="N1289" s="8" t="s">
        <v>1920</v>
      </c>
      <c r="O1289" s="6"/>
      <c r="P1289" s="6">
        <v>45799</v>
      </c>
      <c r="Q1289" s="9"/>
      <c r="R1289" s="9"/>
      <c r="S1289" s="10">
        <v>1</v>
      </c>
      <c r="T1289" s="8"/>
      <c r="U1289" s="8"/>
      <c r="V1289" s="8" t="s">
        <v>1065</v>
      </c>
      <c r="W1289" s="8" t="s">
        <v>1094</v>
      </c>
      <c r="X1289" s="8" t="s">
        <v>1047</v>
      </c>
      <c r="Y1289" s="2" t="s">
        <v>1057</v>
      </c>
    </row>
    <row r="1290" spans="1:25">
      <c r="A1290" s="8" t="s">
        <v>31</v>
      </c>
      <c r="B1290" s="8" t="s">
        <v>32</v>
      </c>
      <c r="C1290" s="8" t="s">
        <v>1025</v>
      </c>
      <c r="D1290" s="8" t="s">
        <v>1026</v>
      </c>
      <c r="E1290" s="8" t="s">
        <v>1027</v>
      </c>
      <c r="F1290" s="8" t="s">
        <v>101</v>
      </c>
      <c r="G1290" s="8" t="s">
        <v>1921</v>
      </c>
      <c r="H1290" s="8" t="s">
        <v>1046</v>
      </c>
      <c r="I1290" s="8" t="s">
        <v>1047</v>
      </c>
      <c r="J1290" s="6">
        <v>45741</v>
      </c>
      <c r="K1290" s="8" t="s">
        <v>1922</v>
      </c>
      <c r="L1290" s="6">
        <v>45741</v>
      </c>
      <c r="M1290" s="8" t="s">
        <v>1131</v>
      </c>
      <c r="N1290" s="8" t="s">
        <v>1317</v>
      </c>
      <c r="O1290" s="6"/>
      <c r="P1290" s="6">
        <v>45741</v>
      </c>
      <c r="Q1290" s="9"/>
      <c r="R1290" s="9"/>
      <c r="S1290" s="10">
        <v>1</v>
      </c>
      <c r="T1290" s="8"/>
      <c r="U1290" s="8"/>
      <c r="V1290" s="8" t="s">
        <v>1065</v>
      </c>
      <c r="W1290" s="8" t="s">
        <v>1094</v>
      </c>
      <c r="X1290" s="8" t="s">
        <v>1047</v>
      </c>
      <c r="Y1290" s="2" t="s">
        <v>1057</v>
      </c>
    </row>
    <row r="1291" spans="1:25">
      <c r="A1291" s="8" t="s">
        <v>31</v>
      </c>
      <c r="B1291" s="8" t="s">
        <v>32</v>
      </c>
      <c r="C1291" s="8" t="s">
        <v>1025</v>
      </c>
      <c r="D1291" s="8" t="s">
        <v>1026</v>
      </c>
      <c r="E1291" s="8" t="s">
        <v>1027</v>
      </c>
      <c r="F1291" s="8" t="s">
        <v>101</v>
      </c>
      <c r="G1291" s="8" t="s">
        <v>1923</v>
      </c>
      <c r="H1291" s="8" t="s">
        <v>1046</v>
      </c>
      <c r="I1291" s="8" t="s">
        <v>1047</v>
      </c>
      <c r="J1291" s="6">
        <v>45741</v>
      </c>
      <c r="K1291" s="8" t="s">
        <v>1924</v>
      </c>
      <c r="L1291" s="6">
        <v>45741</v>
      </c>
      <c r="M1291" s="8" t="s">
        <v>1131</v>
      </c>
      <c r="N1291" s="8" t="s">
        <v>1925</v>
      </c>
      <c r="O1291" s="6"/>
      <c r="P1291" s="6">
        <v>45741</v>
      </c>
      <c r="Q1291" s="9"/>
      <c r="R1291" s="9"/>
      <c r="S1291" s="10">
        <v>1</v>
      </c>
      <c r="T1291" s="8"/>
      <c r="U1291" s="8"/>
      <c r="V1291" s="8" t="s">
        <v>1065</v>
      </c>
      <c r="W1291" s="8" t="s">
        <v>1094</v>
      </c>
      <c r="X1291" s="8" t="s">
        <v>1047</v>
      </c>
      <c r="Y1291" s="2" t="s">
        <v>1057</v>
      </c>
    </row>
    <row r="1292" spans="1:25">
      <c r="A1292" s="8" t="s">
        <v>31</v>
      </c>
      <c r="B1292" s="8" t="s">
        <v>32</v>
      </c>
      <c r="C1292" s="8" t="s">
        <v>1025</v>
      </c>
      <c r="D1292" s="8" t="s">
        <v>1026</v>
      </c>
      <c r="E1292" s="8" t="s">
        <v>1027</v>
      </c>
      <c r="F1292" s="8" t="s">
        <v>101</v>
      </c>
      <c r="G1292" s="8" t="s">
        <v>1926</v>
      </c>
      <c r="H1292" s="8" t="s">
        <v>1046</v>
      </c>
      <c r="I1292" s="8" t="s">
        <v>1047</v>
      </c>
      <c r="J1292" s="6">
        <v>45755</v>
      </c>
      <c r="K1292" s="8" t="s">
        <v>1927</v>
      </c>
      <c r="L1292" s="6">
        <v>45755</v>
      </c>
      <c r="M1292" s="8" t="s">
        <v>1092</v>
      </c>
      <c r="N1292" s="8" t="s">
        <v>1928</v>
      </c>
      <c r="O1292" s="6"/>
      <c r="P1292" s="6">
        <v>45755</v>
      </c>
      <c r="Q1292" s="9"/>
      <c r="R1292" s="9"/>
      <c r="S1292" s="10">
        <v>1</v>
      </c>
      <c r="T1292" s="8"/>
      <c r="U1292" s="8"/>
      <c r="V1292" s="8" t="s">
        <v>1065</v>
      </c>
      <c r="W1292" s="8" t="s">
        <v>1094</v>
      </c>
      <c r="X1292" s="8" t="s">
        <v>1047</v>
      </c>
      <c r="Y1292" s="2" t="s">
        <v>1057</v>
      </c>
    </row>
    <row r="1293" spans="1:25">
      <c r="A1293" s="8" t="s">
        <v>31</v>
      </c>
      <c r="B1293" s="8" t="s">
        <v>32</v>
      </c>
      <c r="C1293" s="8" t="s">
        <v>1025</v>
      </c>
      <c r="D1293" s="8" t="s">
        <v>1026</v>
      </c>
      <c r="E1293" s="8" t="s">
        <v>1027</v>
      </c>
      <c r="F1293" s="8" t="s">
        <v>101</v>
      </c>
      <c r="G1293" s="8" t="s">
        <v>1929</v>
      </c>
      <c r="H1293" s="8" t="s">
        <v>1046</v>
      </c>
      <c r="I1293" s="8" t="s">
        <v>1047</v>
      </c>
      <c r="J1293" s="6">
        <v>45734</v>
      </c>
      <c r="K1293" s="8" t="s">
        <v>1930</v>
      </c>
      <c r="L1293" s="6">
        <v>45734</v>
      </c>
      <c r="M1293" s="8" t="s">
        <v>1063</v>
      </c>
      <c r="N1293" s="8" t="s">
        <v>1931</v>
      </c>
      <c r="O1293" s="6"/>
      <c r="P1293" s="6">
        <v>45734</v>
      </c>
      <c r="Q1293" s="9"/>
      <c r="R1293" s="9"/>
      <c r="S1293" s="10">
        <v>1</v>
      </c>
      <c r="T1293" s="8"/>
      <c r="U1293" s="8"/>
      <c r="V1293" s="8" t="s">
        <v>1065</v>
      </c>
      <c r="W1293" s="8" t="s">
        <v>1066</v>
      </c>
      <c r="X1293" s="8" t="s">
        <v>1047</v>
      </c>
      <c r="Y1293" s="2" t="s">
        <v>1057</v>
      </c>
    </row>
    <row r="1294" spans="1:25">
      <c r="A1294" s="8" t="s">
        <v>31</v>
      </c>
      <c r="B1294" s="8" t="s">
        <v>32</v>
      </c>
      <c r="C1294" s="8" t="s">
        <v>1025</v>
      </c>
      <c r="D1294" s="8" t="s">
        <v>1026</v>
      </c>
      <c r="E1294" s="8" t="s">
        <v>1027</v>
      </c>
      <c r="F1294" s="8" t="s">
        <v>101</v>
      </c>
      <c r="G1294" s="8" t="s">
        <v>1932</v>
      </c>
      <c r="H1294" s="8" t="s">
        <v>1046</v>
      </c>
      <c r="I1294" s="8" t="s">
        <v>1047</v>
      </c>
      <c r="J1294" s="6">
        <v>45742</v>
      </c>
      <c r="K1294" s="8" t="s">
        <v>1933</v>
      </c>
      <c r="L1294" s="6">
        <v>45742</v>
      </c>
      <c r="M1294" s="8" t="s">
        <v>1063</v>
      </c>
      <c r="N1294" s="8" t="s">
        <v>1934</v>
      </c>
      <c r="O1294" s="6"/>
      <c r="P1294" s="6">
        <v>45742</v>
      </c>
      <c r="Q1294" s="9"/>
      <c r="R1294" s="9"/>
      <c r="S1294" s="10">
        <v>1</v>
      </c>
      <c r="T1294" s="8"/>
      <c r="U1294" s="8"/>
      <c r="V1294" s="8" t="s">
        <v>1065</v>
      </c>
      <c r="W1294" s="8" t="s">
        <v>1066</v>
      </c>
      <c r="X1294" s="8" t="s">
        <v>1047</v>
      </c>
      <c r="Y1294" s="2" t="s">
        <v>1057</v>
      </c>
    </row>
    <row r="1295" spans="1:25">
      <c r="A1295" s="8" t="s">
        <v>31</v>
      </c>
      <c r="B1295" s="8" t="s">
        <v>32</v>
      </c>
      <c r="C1295" s="8" t="s">
        <v>1025</v>
      </c>
      <c r="D1295" s="8" t="s">
        <v>1026</v>
      </c>
      <c r="E1295" s="8" t="s">
        <v>1027</v>
      </c>
      <c r="F1295" s="8" t="s">
        <v>101</v>
      </c>
      <c r="G1295" s="8" t="s">
        <v>1935</v>
      </c>
      <c r="H1295" s="8" t="s">
        <v>1046</v>
      </c>
      <c r="I1295" s="8" t="s">
        <v>1047</v>
      </c>
      <c r="J1295" s="6">
        <v>45742</v>
      </c>
      <c r="K1295" s="8" t="s">
        <v>1933</v>
      </c>
      <c r="L1295" s="6">
        <v>45742</v>
      </c>
      <c r="M1295" s="8" t="s">
        <v>1063</v>
      </c>
      <c r="N1295" s="8" t="s">
        <v>1934</v>
      </c>
      <c r="O1295" s="6"/>
      <c r="P1295" s="6">
        <v>45742</v>
      </c>
      <c r="Q1295" s="9"/>
      <c r="R1295" s="9"/>
      <c r="S1295" s="10">
        <v>1</v>
      </c>
      <c r="T1295" s="8"/>
      <c r="U1295" s="8"/>
      <c r="V1295" s="8" t="s">
        <v>1065</v>
      </c>
      <c r="W1295" s="8" t="s">
        <v>1066</v>
      </c>
      <c r="X1295" s="8" t="s">
        <v>1047</v>
      </c>
      <c r="Y1295" s="2" t="s">
        <v>1057</v>
      </c>
    </row>
    <row r="1296" spans="1:25">
      <c r="A1296" s="8" t="s">
        <v>31</v>
      </c>
      <c r="B1296" s="8" t="s">
        <v>32</v>
      </c>
      <c r="C1296" s="8" t="s">
        <v>1025</v>
      </c>
      <c r="D1296" s="8" t="s">
        <v>1026</v>
      </c>
      <c r="E1296" s="8" t="s">
        <v>1027</v>
      </c>
      <c r="F1296" s="8" t="s">
        <v>101</v>
      </c>
      <c r="G1296" s="8" t="s">
        <v>1936</v>
      </c>
      <c r="H1296" s="8" t="s">
        <v>1046</v>
      </c>
      <c r="I1296" s="8" t="s">
        <v>1047</v>
      </c>
      <c r="J1296" s="6">
        <v>45741</v>
      </c>
      <c r="K1296" s="8" t="s">
        <v>1937</v>
      </c>
      <c r="L1296" s="6">
        <v>45741</v>
      </c>
      <c r="M1296" s="8" t="s">
        <v>1131</v>
      </c>
      <c r="N1296" s="8" t="s">
        <v>1337</v>
      </c>
      <c r="O1296" s="6"/>
      <c r="P1296" s="6">
        <v>45741</v>
      </c>
      <c r="Q1296" s="9"/>
      <c r="R1296" s="9"/>
      <c r="S1296" s="10">
        <v>1</v>
      </c>
      <c r="T1296" s="8"/>
      <c r="U1296" s="8"/>
      <c r="V1296" s="8" t="s">
        <v>1065</v>
      </c>
      <c r="W1296" s="8" t="s">
        <v>1094</v>
      </c>
      <c r="X1296" s="8" t="s">
        <v>1047</v>
      </c>
      <c r="Y1296" s="2" t="s">
        <v>1057</v>
      </c>
    </row>
    <row r="1297" spans="1:25">
      <c r="A1297" s="8" t="s">
        <v>31</v>
      </c>
      <c r="B1297" s="8" t="s">
        <v>32</v>
      </c>
      <c r="C1297" s="8" t="s">
        <v>1025</v>
      </c>
      <c r="D1297" s="8" t="s">
        <v>1026</v>
      </c>
      <c r="E1297" s="8" t="s">
        <v>1027</v>
      </c>
      <c r="F1297" s="8" t="s">
        <v>101</v>
      </c>
      <c r="G1297" s="8" t="s">
        <v>1938</v>
      </c>
      <c r="H1297" s="8" t="s">
        <v>1046</v>
      </c>
      <c r="I1297" s="8" t="s">
        <v>1047</v>
      </c>
      <c r="J1297" s="6">
        <v>45741</v>
      </c>
      <c r="K1297" s="8" t="s">
        <v>1939</v>
      </c>
      <c r="L1297" s="6">
        <v>45741</v>
      </c>
      <c r="M1297" s="8" t="s">
        <v>1131</v>
      </c>
      <c r="N1297" s="8" t="s">
        <v>1940</v>
      </c>
      <c r="O1297" s="6"/>
      <c r="P1297" s="6">
        <v>45741</v>
      </c>
      <c r="Q1297" s="9"/>
      <c r="R1297" s="9"/>
      <c r="S1297" s="10">
        <v>1</v>
      </c>
      <c r="T1297" s="8"/>
      <c r="U1297" s="8"/>
      <c r="V1297" s="8" t="s">
        <v>1065</v>
      </c>
      <c r="W1297" s="8" t="s">
        <v>1094</v>
      </c>
      <c r="X1297" s="8" t="s">
        <v>1047</v>
      </c>
      <c r="Y1297" s="2" t="s">
        <v>1057</v>
      </c>
    </row>
    <row r="1298" spans="1:25">
      <c r="A1298" s="8" t="s">
        <v>31</v>
      </c>
      <c r="B1298" s="8" t="s">
        <v>32</v>
      </c>
      <c r="C1298" s="8" t="s">
        <v>1025</v>
      </c>
      <c r="D1298" s="8" t="s">
        <v>1026</v>
      </c>
      <c r="E1298" s="8" t="s">
        <v>1027</v>
      </c>
      <c r="F1298" s="8" t="s">
        <v>101</v>
      </c>
      <c r="G1298" s="8" t="s">
        <v>1941</v>
      </c>
      <c r="H1298" s="8" t="s">
        <v>1142</v>
      </c>
      <c r="I1298" s="8" t="s">
        <v>1143</v>
      </c>
      <c r="J1298" s="6">
        <v>45804</v>
      </c>
      <c r="K1298" s="8" t="s">
        <v>1942</v>
      </c>
      <c r="L1298" s="6">
        <v>45804</v>
      </c>
      <c r="M1298" s="8" t="s">
        <v>1092</v>
      </c>
      <c r="N1298" s="8" t="s">
        <v>1943</v>
      </c>
      <c r="O1298" s="6"/>
      <c r="P1298" s="6">
        <v>45804</v>
      </c>
      <c r="Q1298" s="9"/>
      <c r="R1298" s="9"/>
      <c r="S1298" s="10">
        <v>1</v>
      </c>
      <c r="T1298" s="8"/>
      <c r="U1298" s="8"/>
      <c r="V1298" s="8" t="s">
        <v>1065</v>
      </c>
      <c r="W1298" s="8" t="s">
        <v>1094</v>
      </c>
      <c r="X1298" s="8" t="s">
        <v>1047</v>
      </c>
      <c r="Y1298" s="2" t="s">
        <v>1057</v>
      </c>
    </row>
    <row r="1299" spans="1:25">
      <c r="A1299" s="8" t="s">
        <v>31</v>
      </c>
      <c r="B1299" s="8" t="s">
        <v>32</v>
      </c>
      <c r="C1299" s="8" t="s">
        <v>1025</v>
      </c>
      <c r="D1299" s="8" t="s">
        <v>1026</v>
      </c>
      <c r="E1299" s="8" t="s">
        <v>1027</v>
      </c>
      <c r="F1299" s="8" t="s">
        <v>101</v>
      </c>
      <c r="G1299" s="8" t="s">
        <v>209</v>
      </c>
      <c r="H1299" s="8" t="s">
        <v>1128</v>
      </c>
      <c r="I1299" s="8" t="s">
        <v>1129</v>
      </c>
      <c r="J1299" s="6">
        <v>45806</v>
      </c>
      <c r="K1299" s="8" t="s">
        <v>1944</v>
      </c>
      <c r="L1299" s="6">
        <v>45806</v>
      </c>
      <c r="M1299" s="8" t="s">
        <v>1092</v>
      </c>
      <c r="N1299" s="8" t="s">
        <v>1786</v>
      </c>
      <c r="O1299" s="6"/>
      <c r="P1299" s="6">
        <v>45806</v>
      </c>
      <c r="Q1299" s="9"/>
      <c r="R1299" s="9"/>
      <c r="S1299" s="10">
        <v>1</v>
      </c>
      <c r="T1299" s="8"/>
      <c r="U1299" s="8"/>
      <c r="V1299" s="8" t="s">
        <v>1065</v>
      </c>
      <c r="W1299" s="8" t="s">
        <v>1094</v>
      </c>
      <c r="X1299" s="8" t="s">
        <v>1047</v>
      </c>
      <c r="Y1299" s="2" t="s">
        <v>1057</v>
      </c>
    </row>
    <row r="1300" spans="1:25">
      <c r="A1300" s="8" t="s">
        <v>31</v>
      </c>
      <c r="B1300" s="8" t="s">
        <v>32</v>
      </c>
      <c r="C1300" s="8" t="s">
        <v>1025</v>
      </c>
      <c r="D1300" s="8" t="s">
        <v>1026</v>
      </c>
      <c r="E1300" s="8" t="s">
        <v>1027</v>
      </c>
      <c r="F1300" s="8" t="s">
        <v>101</v>
      </c>
      <c r="G1300" s="8" t="s">
        <v>1945</v>
      </c>
      <c r="H1300" s="8" t="s">
        <v>1046</v>
      </c>
      <c r="I1300" s="8" t="s">
        <v>1047</v>
      </c>
      <c r="J1300" s="6">
        <v>45741</v>
      </c>
      <c r="K1300" s="8" t="s">
        <v>1946</v>
      </c>
      <c r="L1300" s="6">
        <v>45741</v>
      </c>
      <c r="M1300" s="8" t="s">
        <v>1131</v>
      </c>
      <c r="N1300" s="8" t="s">
        <v>1341</v>
      </c>
      <c r="O1300" s="6"/>
      <c r="P1300" s="6">
        <v>45741</v>
      </c>
      <c r="Q1300" s="9"/>
      <c r="R1300" s="9"/>
      <c r="S1300" s="10">
        <v>1</v>
      </c>
      <c r="T1300" s="8"/>
      <c r="U1300" s="8"/>
      <c r="V1300" s="8" t="s">
        <v>1065</v>
      </c>
      <c r="W1300" s="8" t="s">
        <v>1094</v>
      </c>
      <c r="X1300" s="8" t="s">
        <v>1047</v>
      </c>
      <c r="Y1300" s="2" t="s">
        <v>1057</v>
      </c>
    </row>
    <row r="1301" spans="1:25">
      <c r="A1301" s="8" t="s">
        <v>31</v>
      </c>
      <c r="B1301" s="8" t="s">
        <v>32</v>
      </c>
      <c r="C1301" s="8" t="s">
        <v>1025</v>
      </c>
      <c r="D1301" s="8" t="s">
        <v>1026</v>
      </c>
      <c r="E1301" s="8" t="s">
        <v>1027</v>
      </c>
      <c r="F1301" s="8" t="s">
        <v>101</v>
      </c>
      <c r="G1301" s="8" t="s">
        <v>1947</v>
      </c>
      <c r="H1301" s="8" t="s">
        <v>1142</v>
      </c>
      <c r="I1301" s="8" t="s">
        <v>1143</v>
      </c>
      <c r="J1301" s="6">
        <v>45786</v>
      </c>
      <c r="K1301" s="8" t="s">
        <v>1948</v>
      </c>
      <c r="L1301" s="6">
        <v>45786</v>
      </c>
      <c r="M1301" s="8" t="s">
        <v>1092</v>
      </c>
      <c r="N1301" s="8" t="s">
        <v>1949</v>
      </c>
      <c r="O1301" s="6"/>
      <c r="P1301" s="6">
        <v>45786</v>
      </c>
      <c r="Q1301" s="9"/>
      <c r="R1301" s="9"/>
      <c r="S1301" s="10">
        <v>1</v>
      </c>
      <c r="T1301" s="8"/>
      <c r="U1301" s="8"/>
      <c r="V1301" s="8" t="s">
        <v>1065</v>
      </c>
      <c r="W1301" s="8" t="s">
        <v>1094</v>
      </c>
      <c r="X1301" s="8" t="s">
        <v>1143</v>
      </c>
      <c r="Y1301" s="2" t="s">
        <v>1057</v>
      </c>
    </row>
    <row r="1302" spans="1:25">
      <c r="A1302" s="8" t="s">
        <v>31</v>
      </c>
      <c r="B1302" s="8" t="s">
        <v>32</v>
      </c>
      <c r="C1302" s="8" t="s">
        <v>1025</v>
      </c>
      <c r="D1302" s="8" t="s">
        <v>1026</v>
      </c>
      <c r="E1302" s="8" t="s">
        <v>1027</v>
      </c>
      <c r="F1302" s="8" t="s">
        <v>101</v>
      </c>
      <c r="G1302" s="8" t="s">
        <v>1950</v>
      </c>
      <c r="H1302" s="8" t="s">
        <v>1046</v>
      </c>
      <c r="I1302" s="8" t="s">
        <v>1047</v>
      </c>
      <c r="J1302" s="6">
        <v>45741</v>
      </c>
      <c r="K1302" s="8" t="s">
        <v>1951</v>
      </c>
      <c r="L1302" s="6">
        <v>45741</v>
      </c>
      <c r="M1302" s="8" t="s">
        <v>1131</v>
      </c>
      <c r="N1302" s="8" t="s">
        <v>1952</v>
      </c>
      <c r="O1302" s="6"/>
      <c r="P1302" s="6">
        <v>45741</v>
      </c>
      <c r="Q1302" s="9"/>
      <c r="R1302" s="9"/>
      <c r="S1302" s="10">
        <v>1</v>
      </c>
      <c r="T1302" s="8"/>
      <c r="U1302" s="8"/>
      <c r="V1302" s="8" t="s">
        <v>1065</v>
      </c>
      <c r="W1302" s="8" t="s">
        <v>1094</v>
      </c>
      <c r="X1302" s="8" t="s">
        <v>1129</v>
      </c>
      <c r="Y1302" s="2" t="s">
        <v>1057</v>
      </c>
    </row>
    <row r="1303" spans="1:25">
      <c r="A1303" s="8" t="s">
        <v>31</v>
      </c>
      <c r="B1303" s="8" t="s">
        <v>32</v>
      </c>
      <c r="C1303" s="8" t="s">
        <v>1025</v>
      </c>
      <c r="D1303" s="8" t="s">
        <v>1026</v>
      </c>
      <c r="E1303" s="8" t="s">
        <v>1027</v>
      </c>
      <c r="F1303" s="8" t="s">
        <v>101</v>
      </c>
      <c r="G1303" s="8" t="s">
        <v>1953</v>
      </c>
      <c r="H1303" s="8" t="s">
        <v>1046</v>
      </c>
      <c r="I1303" s="8" t="s">
        <v>1047</v>
      </c>
      <c r="J1303" s="6">
        <v>45741</v>
      </c>
      <c r="K1303" s="8" t="s">
        <v>1665</v>
      </c>
      <c r="L1303" s="6">
        <v>45741</v>
      </c>
      <c r="M1303" s="8" t="s">
        <v>1131</v>
      </c>
      <c r="N1303" s="8" t="s">
        <v>1372</v>
      </c>
      <c r="O1303" s="6"/>
      <c r="P1303" s="6">
        <v>45741</v>
      </c>
      <c r="Q1303" s="9"/>
      <c r="R1303" s="9"/>
      <c r="S1303" s="10">
        <v>1</v>
      </c>
      <c r="T1303" s="8"/>
      <c r="U1303" s="8"/>
      <c r="V1303" s="8" t="s">
        <v>1065</v>
      </c>
      <c r="W1303" s="8" t="s">
        <v>1094</v>
      </c>
      <c r="X1303" s="8" t="s">
        <v>1047</v>
      </c>
      <c r="Y1303" s="2" t="s">
        <v>1057</v>
      </c>
    </row>
    <row r="1304" spans="1:25">
      <c r="A1304" s="8" t="s">
        <v>31</v>
      </c>
      <c r="B1304" s="8" t="s">
        <v>32</v>
      </c>
      <c r="C1304" s="8" t="s">
        <v>1025</v>
      </c>
      <c r="D1304" s="8" t="s">
        <v>1026</v>
      </c>
      <c r="E1304" s="8" t="s">
        <v>1027</v>
      </c>
      <c r="F1304" s="8" t="s">
        <v>101</v>
      </c>
      <c r="G1304" s="8" t="s">
        <v>140</v>
      </c>
      <c r="H1304" s="8" t="s">
        <v>1128</v>
      </c>
      <c r="I1304" s="8" t="s">
        <v>1129</v>
      </c>
      <c r="J1304" s="6">
        <v>45806</v>
      </c>
      <c r="K1304" s="8" t="s">
        <v>1954</v>
      </c>
      <c r="L1304" s="6">
        <v>45806</v>
      </c>
      <c r="M1304" s="8" t="s">
        <v>1092</v>
      </c>
      <c r="N1304" s="8" t="s">
        <v>1955</v>
      </c>
      <c r="O1304" s="6"/>
      <c r="P1304" s="6">
        <v>45806</v>
      </c>
      <c r="Q1304" s="9"/>
      <c r="R1304" s="9"/>
      <c r="S1304" s="10">
        <v>1</v>
      </c>
      <c r="T1304" s="8"/>
      <c r="U1304" s="8"/>
      <c r="V1304" s="8" t="s">
        <v>1065</v>
      </c>
      <c r="W1304" s="8" t="s">
        <v>1094</v>
      </c>
      <c r="X1304" s="8" t="s">
        <v>1047</v>
      </c>
      <c r="Y1304" s="2" t="s">
        <v>1057</v>
      </c>
    </row>
    <row r="1305" spans="1:25">
      <c r="A1305" s="8" t="s">
        <v>31</v>
      </c>
      <c r="B1305" s="8" t="s">
        <v>32</v>
      </c>
      <c r="C1305" s="8" t="s">
        <v>1025</v>
      </c>
      <c r="D1305" s="8" t="s">
        <v>1026</v>
      </c>
      <c r="E1305" s="8" t="s">
        <v>1027</v>
      </c>
      <c r="F1305" s="8" t="s">
        <v>101</v>
      </c>
      <c r="G1305" s="8" t="s">
        <v>1956</v>
      </c>
      <c r="H1305" s="8" t="s">
        <v>1128</v>
      </c>
      <c r="I1305" s="8" t="s">
        <v>1129</v>
      </c>
      <c r="J1305" s="6">
        <v>45806</v>
      </c>
      <c r="K1305" s="8" t="s">
        <v>1957</v>
      </c>
      <c r="L1305" s="6">
        <v>45806</v>
      </c>
      <c r="M1305" s="8" t="s">
        <v>1092</v>
      </c>
      <c r="N1305" s="8" t="s">
        <v>1958</v>
      </c>
      <c r="O1305" s="6"/>
      <c r="P1305" s="6">
        <v>45806</v>
      </c>
      <c r="Q1305" s="9"/>
      <c r="R1305" s="9"/>
      <c r="S1305" s="10">
        <v>1</v>
      </c>
      <c r="T1305" s="8"/>
      <c r="U1305" s="8"/>
      <c r="V1305" s="8" t="s">
        <v>1065</v>
      </c>
      <c r="W1305" s="8" t="s">
        <v>1094</v>
      </c>
      <c r="X1305" s="8" t="s">
        <v>1047</v>
      </c>
      <c r="Y1305" s="2" t="s">
        <v>1057</v>
      </c>
    </row>
    <row r="1306" spans="1:25">
      <c r="A1306" s="8" t="s">
        <v>31</v>
      </c>
      <c r="B1306" s="8" t="s">
        <v>32</v>
      </c>
      <c r="C1306" s="8" t="s">
        <v>1025</v>
      </c>
      <c r="D1306" s="8" t="s">
        <v>1026</v>
      </c>
      <c r="E1306" s="8" t="s">
        <v>1027</v>
      </c>
      <c r="F1306" s="8" t="s">
        <v>101</v>
      </c>
      <c r="G1306" s="8" t="s">
        <v>1959</v>
      </c>
      <c r="H1306" s="8" t="s">
        <v>1046</v>
      </c>
      <c r="I1306" s="8" t="s">
        <v>1047</v>
      </c>
      <c r="J1306" s="6">
        <v>45741</v>
      </c>
      <c r="K1306" s="8" t="s">
        <v>1960</v>
      </c>
      <c r="L1306" s="6">
        <v>45741</v>
      </c>
      <c r="M1306" s="8" t="s">
        <v>1131</v>
      </c>
      <c r="N1306" s="8" t="s">
        <v>1236</v>
      </c>
      <c r="O1306" s="6"/>
      <c r="P1306" s="6">
        <v>45741</v>
      </c>
      <c r="Q1306" s="9"/>
      <c r="R1306" s="9"/>
      <c r="S1306" s="10">
        <v>1</v>
      </c>
      <c r="T1306" s="8"/>
      <c r="U1306" s="8"/>
      <c r="V1306" s="8" t="s">
        <v>1065</v>
      </c>
      <c r="W1306" s="8" t="s">
        <v>1094</v>
      </c>
      <c r="X1306" s="8" t="s">
        <v>1047</v>
      </c>
      <c r="Y1306" s="2" t="s">
        <v>1057</v>
      </c>
    </row>
    <row r="1307" spans="1:25">
      <c r="A1307" s="8" t="s">
        <v>31</v>
      </c>
      <c r="B1307" s="8" t="s">
        <v>32</v>
      </c>
      <c r="C1307" s="8" t="s">
        <v>1025</v>
      </c>
      <c r="D1307" s="8" t="s">
        <v>1026</v>
      </c>
      <c r="E1307" s="8" t="s">
        <v>1027</v>
      </c>
      <c r="F1307" s="8" t="s">
        <v>101</v>
      </c>
      <c r="G1307" s="8" t="s">
        <v>1961</v>
      </c>
      <c r="H1307" s="8" t="s">
        <v>1046</v>
      </c>
      <c r="I1307" s="8" t="s">
        <v>1047</v>
      </c>
      <c r="J1307" s="6">
        <v>45743</v>
      </c>
      <c r="K1307" s="8" t="s">
        <v>1962</v>
      </c>
      <c r="L1307" s="6">
        <v>45743</v>
      </c>
      <c r="M1307" s="8" t="s">
        <v>1131</v>
      </c>
      <c r="N1307" s="8" t="s">
        <v>1963</v>
      </c>
      <c r="O1307" s="6"/>
      <c r="P1307" s="6">
        <v>45743</v>
      </c>
      <c r="Q1307" s="9"/>
      <c r="R1307" s="9"/>
      <c r="S1307" s="10">
        <v>1</v>
      </c>
      <c r="T1307" s="8"/>
      <c r="U1307" s="8"/>
      <c r="V1307" s="8" t="s">
        <v>1065</v>
      </c>
      <c r="W1307" s="8" t="s">
        <v>1094</v>
      </c>
      <c r="X1307" s="8" t="s">
        <v>1047</v>
      </c>
      <c r="Y1307" s="2" t="s">
        <v>1057</v>
      </c>
    </row>
    <row r="1308" spans="1:25">
      <c r="A1308" s="8" t="s">
        <v>31</v>
      </c>
      <c r="B1308" s="8" t="s">
        <v>32</v>
      </c>
      <c r="C1308" s="8" t="s">
        <v>1025</v>
      </c>
      <c r="D1308" s="8" t="s">
        <v>1026</v>
      </c>
      <c r="E1308" s="8" t="s">
        <v>1027</v>
      </c>
      <c r="F1308" s="8" t="s">
        <v>101</v>
      </c>
      <c r="G1308" s="8" t="s">
        <v>1964</v>
      </c>
      <c r="H1308" s="8" t="s">
        <v>1046</v>
      </c>
      <c r="I1308" s="8" t="s">
        <v>1047</v>
      </c>
      <c r="J1308" s="6">
        <v>45744</v>
      </c>
      <c r="K1308" s="8" t="s">
        <v>1965</v>
      </c>
      <c r="L1308" s="6">
        <v>45744</v>
      </c>
      <c r="M1308" s="8" t="s">
        <v>1131</v>
      </c>
      <c r="N1308" s="8" t="s">
        <v>1966</v>
      </c>
      <c r="O1308" s="6"/>
      <c r="P1308" s="6">
        <v>45744</v>
      </c>
      <c r="Q1308" s="9"/>
      <c r="R1308" s="9"/>
      <c r="S1308" s="10">
        <v>1</v>
      </c>
      <c r="T1308" s="8"/>
      <c r="U1308" s="8"/>
      <c r="V1308" s="8" t="s">
        <v>1065</v>
      </c>
      <c r="W1308" s="8" t="s">
        <v>1094</v>
      </c>
      <c r="X1308" s="8" t="s">
        <v>1047</v>
      </c>
      <c r="Y1308" s="2" t="s">
        <v>1057</v>
      </c>
    </row>
    <row r="1309" spans="1:25">
      <c r="A1309" s="8" t="s">
        <v>31</v>
      </c>
      <c r="B1309" s="8" t="s">
        <v>32</v>
      </c>
      <c r="C1309" s="8" t="s">
        <v>1025</v>
      </c>
      <c r="D1309" s="8" t="s">
        <v>1026</v>
      </c>
      <c r="E1309" s="8" t="s">
        <v>1027</v>
      </c>
      <c r="F1309" s="8" t="s">
        <v>101</v>
      </c>
      <c r="G1309" s="8" t="s">
        <v>426</v>
      </c>
      <c r="H1309" s="8" t="s">
        <v>1046</v>
      </c>
      <c r="I1309" s="8" t="s">
        <v>1047</v>
      </c>
      <c r="J1309" s="6">
        <v>45742</v>
      </c>
      <c r="K1309" s="8" t="s">
        <v>1967</v>
      </c>
      <c r="L1309" s="6">
        <v>45742</v>
      </c>
      <c r="M1309" s="8" t="s">
        <v>1063</v>
      </c>
      <c r="N1309" s="8" t="s">
        <v>1968</v>
      </c>
      <c r="O1309" s="6"/>
      <c r="P1309" s="6">
        <v>45742</v>
      </c>
      <c r="Q1309" s="9"/>
      <c r="R1309" s="9"/>
      <c r="S1309" s="10">
        <v>1</v>
      </c>
      <c r="T1309" s="8"/>
      <c r="U1309" s="8"/>
      <c r="V1309" s="8" t="s">
        <v>1065</v>
      </c>
      <c r="W1309" s="8" t="s">
        <v>1066</v>
      </c>
      <c r="X1309" s="8" t="s">
        <v>1047</v>
      </c>
      <c r="Y1309" s="2" t="s">
        <v>1057</v>
      </c>
    </row>
    <row r="1310" spans="1:25">
      <c r="A1310" s="8" t="s">
        <v>31</v>
      </c>
      <c r="B1310" s="8" t="s">
        <v>32</v>
      </c>
      <c r="C1310" s="8" t="s">
        <v>1025</v>
      </c>
      <c r="D1310" s="8" t="s">
        <v>1026</v>
      </c>
      <c r="E1310" s="8" t="s">
        <v>1027</v>
      </c>
      <c r="F1310" s="8" t="s">
        <v>101</v>
      </c>
      <c r="G1310" s="8" t="s">
        <v>1969</v>
      </c>
      <c r="H1310" s="8" t="s">
        <v>1046</v>
      </c>
      <c r="I1310" s="8" t="s">
        <v>1047</v>
      </c>
      <c r="J1310" s="6">
        <v>45742</v>
      </c>
      <c r="K1310" s="8" t="s">
        <v>1967</v>
      </c>
      <c r="L1310" s="6">
        <v>45742</v>
      </c>
      <c r="M1310" s="8" t="s">
        <v>1063</v>
      </c>
      <c r="N1310" s="8" t="s">
        <v>1968</v>
      </c>
      <c r="O1310" s="6"/>
      <c r="P1310" s="6">
        <v>45742</v>
      </c>
      <c r="Q1310" s="9"/>
      <c r="R1310" s="9"/>
      <c r="S1310" s="10">
        <v>1</v>
      </c>
      <c r="T1310" s="8"/>
      <c r="U1310" s="8"/>
      <c r="V1310" s="8" t="s">
        <v>1065</v>
      </c>
      <c r="W1310" s="8" t="s">
        <v>1066</v>
      </c>
      <c r="X1310" s="8" t="s">
        <v>1047</v>
      </c>
      <c r="Y1310" s="2" t="s">
        <v>1057</v>
      </c>
    </row>
    <row r="1311" spans="1:25">
      <c r="A1311" s="8" t="s">
        <v>31</v>
      </c>
      <c r="B1311" s="8" t="s">
        <v>32</v>
      </c>
      <c r="C1311" s="8" t="s">
        <v>1025</v>
      </c>
      <c r="D1311" s="8" t="s">
        <v>1026</v>
      </c>
      <c r="E1311" s="8" t="s">
        <v>1027</v>
      </c>
      <c r="F1311" s="8" t="s">
        <v>101</v>
      </c>
      <c r="G1311" s="8" t="s">
        <v>1970</v>
      </c>
      <c r="H1311" s="8" t="s">
        <v>1046</v>
      </c>
      <c r="I1311" s="8" t="s">
        <v>1047</v>
      </c>
      <c r="J1311" s="6">
        <v>45742</v>
      </c>
      <c r="K1311" s="8" t="s">
        <v>1967</v>
      </c>
      <c r="L1311" s="6">
        <v>45742</v>
      </c>
      <c r="M1311" s="8" t="s">
        <v>1063</v>
      </c>
      <c r="N1311" s="8" t="s">
        <v>1968</v>
      </c>
      <c r="O1311" s="6"/>
      <c r="P1311" s="6">
        <v>45742</v>
      </c>
      <c r="Q1311" s="9"/>
      <c r="R1311" s="9"/>
      <c r="S1311" s="10">
        <v>1</v>
      </c>
      <c r="T1311" s="8"/>
      <c r="U1311" s="8"/>
      <c r="V1311" s="8" t="s">
        <v>1065</v>
      </c>
      <c r="W1311" s="8" t="s">
        <v>1066</v>
      </c>
      <c r="X1311" s="8" t="s">
        <v>1047</v>
      </c>
      <c r="Y1311" s="2" t="s">
        <v>1057</v>
      </c>
    </row>
    <row r="1312" spans="1:25">
      <c r="A1312" s="8" t="s">
        <v>31</v>
      </c>
      <c r="B1312" s="8" t="s">
        <v>32</v>
      </c>
      <c r="C1312" s="8" t="s">
        <v>1025</v>
      </c>
      <c r="D1312" s="8" t="s">
        <v>1026</v>
      </c>
      <c r="E1312" s="8" t="s">
        <v>1027</v>
      </c>
      <c r="F1312" s="8" t="s">
        <v>101</v>
      </c>
      <c r="G1312" s="8" t="s">
        <v>1971</v>
      </c>
      <c r="H1312" s="8" t="s">
        <v>1046</v>
      </c>
      <c r="I1312" s="8" t="s">
        <v>1047</v>
      </c>
      <c r="J1312" s="6">
        <v>45742</v>
      </c>
      <c r="K1312" s="8" t="s">
        <v>1967</v>
      </c>
      <c r="L1312" s="6">
        <v>45742</v>
      </c>
      <c r="M1312" s="8" t="s">
        <v>1063</v>
      </c>
      <c r="N1312" s="8" t="s">
        <v>1968</v>
      </c>
      <c r="O1312" s="6"/>
      <c r="P1312" s="6">
        <v>45742</v>
      </c>
      <c r="Q1312" s="9"/>
      <c r="R1312" s="9"/>
      <c r="S1312" s="10">
        <v>1</v>
      </c>
      <c r="T1312" s="8"/>
      <c r="U1312" s="8"/>
      <c r="V1312" s="8" t="s">
        <v>1065</v>
      </c>
      <c r="W1312" s="8" t="s">
        <v>1066</v>
      </c>
      <c r="X1312" s="8" t="s">
        <v>1047</v>
      </c>
      <c r="Y1312" s="2" t="s">
        <v>1057</v>
      </c>
    </row>
    <row r="1313" spans="1:25">
      <c r="A1313" s="8" t="s">
        <v>31</v>
      </c>
      <c r="B1313" s="8" t="s">
        <v>32</v>
      </c>
      <c r="C1313" s="8" t="s">
        <v>1025</v>
      </c>
      <c r="D1313" s="8" t="s">
        <v>1026</v>
      </c>
      <c r="E1313" s="8" t="s">
        <v>1027</v>
      </c>
      <c r="F1313" s="8" t="s">
        <v>101</v>
      </c>
      <c r="G1313" s="8" t="s">
        <v>1972</v>
      </c>
      <c r="H1313" s="8" t="s">
        <v>1046</v>
      </c>
      <c r="I1313" s="8" t="s">
        <v>1047</v>
      </c>
      <c r="J1313" s="6">
        <v>45804</v>
      </c>
      <c r="K1313" s="8" t="s">
        <v>1973</v>
      </c>
      <c r="L1313" s="6">
        <v>45804</v>
      </c>
      <c r="M1313" s="8" t="s">
        <v>1092</v>
      </c>
      <c r="N1313" s="8" t="s">
        <v>1974</v>
      </c>
      <c r="O1313" s="6"/>
      <c r="P1313" s="6">
        <v>45804</v>
      </c>
      <c r="Q1313" s="9"/>
      <c r="R1313" s="9"/>
      <c r="S1313" s="10">
        <v>1</v>
      </c>
      <c r="T1313" s="8"/>
      <c r="U1313" s="8"/>
      <c r="V1313" s="8" t="s">
        <v>1065</v>
      </c>
      <c r="W1313" s="8" t="s">
        <v>1094</v>
      </c>
      <c r="X1313" s="8" t="s">
        <v>1047</v>
      </c>
      <c r="Y1313" s="2" t="s">
        <v>1057</v>
      </c>
    </row>
    <row r="1314" spans="1:25">
      <c r="A1314" s="8" t="s">
        <v>31</v>
      </c>
      <c r="B1314" s="8" t="s">
        <v>32</v>
      </c>
      <c r="C1314" s="8" t="s">
        <v>1025</v>
      </c>
      <c r="D1314" s="8" t="s">
        <v>1026</v>
      </c>
      <c r="E1314" s="8" t="s">
        <v>1027</v>
      </c>
      <c r="F1314" s="8" t="s">
        <v>101</v>
      </c>
      <c r="G1314" s="8" t="s">
        <v>1975</v>
      </c>
      <c r="H1314" s="8" t="s">
        <v>1046</v>
      </c>
      <c r="I1314" s="8" t="s">
        <v>1047</v>
      </c>
      <c r="J1314" s="6">
        <v>45744</v>
      </c>
      <c r="K1314" s="8" t="s">
        <v>1967</v>
      </c>
      <c r="L1314" s="6">
        <v>45744</v>
      </c>
      <c r="M1314" s="8" t="s">
        <v>1063</v>
      </c>
      <c r="N1314" s="8" t="s">
        <v>1968</v>
      </c>
      <c r="O1314" s="6"/>
      <c r="P1314" s="6">
        <v>45744</v>
      </c>
      <c r="Q1314" s="9"/>
      <c r="R1314" s="9"/>
      <c r="S1314" s="10">
        <v>1</v>
      </c>
      <c r="T1314" s="8"/>
      <c r="U1314" s="8"/>
      <c r="V1314" s="8" t="s">
        <v>1065</v>
      </c>
      <c r="W1314" s="8" t="s">
        <v>1066</v>
      </c>
      <c r="X1314" s="8" t="s">
        <v>1047</v>
      </c>
      <c r="Y1314" s="2" t="s">
        <v>1057</v>
      </c>
    </row>
    <row r="1315" spans="1:25">
      <c r="A1315" s="8" t="s">
        <v>31</v>
      </c>
      <c r="B1315" s="8" t="s">
        <v>32</v>
      </c>
      <c r="C1315" s="8" t="s">
        <v>1025</v>
      </c>
      <c r="D1315" s="8" t="s">
        <v>1026</v>
      </c>
      <c r="E1315" s="8" t="s">
        <v>1027</v>
      </c>
      <c r="F1315" s="8" t="s">
        <v>101</v>
      </c>
      <c r="G1315" s="8" t="s">
        <v>1976</v>
      </c>
      <c r="H1315" s="8" t="s">
        <v>1046</v>
      </c>
      <c r="I1315" s="8" t="s">
        <v>1047</v>
      </c>
      <c r="J1315" s="6">
        <v>45748</v>
      </c>
      <c r="K1315" s="8" t="s">
        <v>1977</v>
      </c>
      <c r="L1315" s="6">
        <v>45748</v>
      </c>
      <c r="M1315" s="8" t="s">
        <v>1131</v>
      </c>
      <c r="N1315" s="8" t="s">
        <v>1978</v>
      </c>
      <c r="O1315" s="6"/>
      <c r="P1315" s="6">
        <v>45748</v>
      </c>
      <c r="Q1315" s="9"/>
      <c r="R1315" s="9"/>
      <c r="S1315" s="10">
        <v>1</v>
      </c>
      <c r="T1315" s="8"/>
      <c r="U1315" s="8"/>
      <c r="V1315" s="8" t="s">
        <v>1065</v>
      </c>
      <c r="W1315" s="8" t="s">
        <v>1094</v>
      </c>
      <c r="X1315" s="8" t="s">
        <v>1047</v>
      </c>
      <c r="Y1315" s="2" t="s">
        <v>1057</v>
      </c>
    </row>
    <row r="1316" spans="1:25">
      <c r="A1316" s="8" t="s">
        <v>31</v>
      </c>
      <c r="B1316" s="8" t="s">
        <v>32</v>
      </c>
      <c r="C1316" s="8" t="s">
        <v>1025</v>
      </c>
      <c r="D1316" s="8" t="s">
        <v>1026</v>
      </c>
      <c r="E1316" s="8" t="s">
        <v>1027</v>
      </c>
      <c r="F1316" s="8" t="s">
        <v>101</v>
      </c>
      <c r="G1316" s="8" t="s">
        <v>1979</v>
      </c>
      <c r="H1316" s="8" t="s">
        <v>1046</v>
      </c>
      <c r="I1316" s="8" t="s">
        <v>1047</v>
      </c>
      <c r="J1316" s="6">
        <v>45806</v>
      </c>
      <c r="K1316" s="8" t="s">
        <v>1980</v>
      </c>
      <c r="L1316" s="6">
        <v>45806</v>
      </c>
      <c r="M1316" s="8" t="s">
        <v>1092</v>
      </c>
      <c r="N1316" s="8" t="s">
        <v>1981</v>
      </c>
      <c r="O1316" s="6"/>
      <c r="P1316" s="6">
        <v>45806</v>
      </c>
      <c r="Q1316" s="9"/>
      <c r="R1316" s="9"/>
      <c r="S1316" s="10">
        <v>1</v>
      </c>
      <c r="T1316" s="8"/>
      <c r="U1316" s="8"/>
      <c r="V1316" s="8" t="s">
        <v>1065</v>
      </c>
      <c r="W1316" s="8" t="s">
        <v>1094</v>
      </c>
      <c r="X1316" s="8" t="s">
        <v>1047</v>
      </c>
      <c r="Y1316" s="2" t="s">
        <v>1057</v>
      </c>
    </row>
    <row r="1317" spans="1:25">
      <c r="A1317" s="8" t="s">
        <v>31</v>
      </c>
      <c r="B1317" s="8" t="s">
        <v>32</v>
      </c>
      <c r="C1317" s="8" t="s">
        <v>1025</v>
      </c>
      <c r="D1317" s="8" t="s">
        <v>1026</v>
      </c>
      <c r="E1317" s="8" t="s">
        <v>1027</v>
      </c>
      <c r="F1317" s="8" t="s">
        <v>101</v>
      </c>
      <c r="G1317" s="8" t="s">
        <v>1982</v>
      </c>
      <c r="H1317" s="8" t="s">
        <v>1046</v>
      </c>
      <c r="I1317" s="8" t="s">
        <v>1047</v>
      </c>
      <c r="J1317" s="6">
        <v>45744</v>
      </c>
      <c r="K1317" s="8" t="s">
        <v>1983</v>
      </c>
      <c r="L1317" s="6">
        <v>45744</v>
      </c>
      <c r="M1317" s="8" t="s">
        <v>1131</v>
      </c>
      <c r="N1317" s="8" t="s">
        <v>1169</v>
      </c>
      <c r="O1317" s="6"/>
      <c r="P1317" s="6">
        <v>45744</v>
      </c>
      <c r="Q1317" s="9"/>
      <c r="R1317" s="9"/>
      <c r="S1317" s="10">
        <v>1</v>
      </c>
      <c r="T1317" s="8"/>
      <c r="U1317" s="8"/>
      <c r="V1317" s="8" t="s">
        <v>1065</v>
      </c>
      <c r="W1317" s="8" t="s">
        <v>1094</v>
      </c>
      <c r="X1317" s="8" t="s">
        <v>1047</v>
      </c>
      <c r="Y1317" s="2" t="s">
        <v>1057</v>
      </c>
    </row>
    <row r="1318" spans="1:25">
      <c r="A1318" s="8" t="s">
        <v>31</v>
      </c>
      <c r="B1318" s="8" t="s">
        <v>32</v>
      </c>
      <c r="C1318" s="8" t="s">
        <v>1025</v>
      </c>
      <c r="D1318" s="8" t="s">
        <v>1026</v>
      </c>
      <c r="E1318" s="8" t="s">
        <v>1027</v>
      </c>
      <c r="F1318" s="8" t="s">
        <v>101</v>
      </c>
      <c r="G1318" s="8" t="s">
        <v>1984</v>
      </c>
      <c r="H1318" s="8" t="s">
        <v>1046</v>
      </c>
      <c r="I1318" s="8" t="s">
        <v>1047</v>
      </c>
      <c r="J1318" s="6">
        <v>45799</v>
      </c>
      <c r="K1318" s="8" t="s">
        <v>1985</v>
      </c>
      <c r="L1318" s="6">
        <v>45799</v>
      </c>
      <c r="M1318" s="8" t="s">
        <v>1092</v>
      </c>
      <c r="N1318" s="8" t="s">
        <v>1849</v>
      </c>
      <c r="O1318" s="6"/>
      <c r="P1318" s="6">
        <v>45799</v>
      </c>
      <c r="Q1318" s="9"/>
      <c r="R1318" s="9"/>
      <c r="S1318" s="10">
        <v>1</v>
      </c>
      <c r="T1318" s="8"/>
      <c r="U1318" s="8"/>
      <c r="V1318" s="8" t="s">
        <v>1065</v>
      </c>
      <c r="W1318" s="8" t="s">
        <v>1094</v>
      </c>
      <c r="X1318" s="8" t="s">
        <v>1047</v>
      </c>
      <c r="Y1318" s="2" t="s">
        <v>1057</v>
      </c>
    </row>
    <row r="1319" spans="1:25">
      <c r="A1319" s="8" t="s">
        <v>31</v>
      </c>
      <c r="B1319" s="8" t="s">
        <v>32</v>
      </c>
      <c r="C1319" s="8" t="s">
        <v>1025</v>
      </c>
      <c r="D1319" s="8" t="s">
        <v>1026</v>
      </c>
      <c r="E1319" s="8" t="s">
        <v>1027</v>
      </c>
      <c r="F1319" s="8" t="s">
        <v>101</v>
      </c>
      <c r="G1319" s="8" t="s">
        <v>1986</v>
      </c>
      <c r="H1319" s="8" t="s">
        <v>1046</v>
      </c>
      <c r="I1319" s="8" t="s">
        <v>1047</v>
      </c>
      <c r="J1319" s="6">
        <v>45748</v>
      </c>
      <c r="K1319" s="8" t="s">
        <v>1987</v>
      </c>
      <c r="L1319" s="6">
        <v>45748</v>
      </c>
      <c r="M1319" s="8" t="s">
        <v>1131</v>
      </c>
      <c r="N1319" s="8" t="s">
        <v>1400</v>
      </c>
      <c r="O1319" s="6"/>
      <c r="P1319" s="6">
        <v>45748</v>
      </c>
      <c r="Q1319" s="9"/>
      <c r="R1319" s="9"/>
      <c r="S1319" s="10">
        <v>1</v>
      </c>
      <c r="T1319" s="8"/>
      <c r="U1319" s="8"/>
      <c r="V1319" s="8" t="s">
        <v>1065</v>
      </c>
      <c r="W1319" s="8" t="s">
        <v>1094</v>
      </c>
      <c r="X1319" s="8" t="s">
        <v>1047</v>
      </c>
      <c r="Y1319" s="2" t="s">
        <v>1057</v>
      </c>
    </row>
    <row r="1320" spans="1:25">
      <c r="A1320" s="8" t="s">
        <v>31</v>
      </c>
      <c r="B1320" s="8" t="s">
        <v>32</v>
      </c>
      <c r="C1320" s="8" t="s">
        <v>1025</v>
      </c>
      <c r="D1320" s="8" t="s">
        <v>1026</v>
      </c>
      <c r="E1320" s="8" t="s">
        <v>1027</v>
      </c>
      <c r="F1320" s="8" t="s">
        <v>101</v>
      </c>
      <c r="G1320" s="8" t="s">
        <v>1988</v>
      </c>
      <c r="H1320" s="8" t="s">
        <v>1046</v>
      </c>
      <c r="I1320" s="8" t="s">
        <v>1047</v>
      </c>
      <c r="J1320" s="6">
        <v>45806</v>
      </c>
      <c r="K1320" s="8" t="s">
        <v>1989</v>
      </c>
      <c r="L1320" s="6">
        <v>45806</v>
      </c>
      <c r="M1320" s="8" t="s">
        <v>1092</v>
      </c>
      <c r="N1320" s="8" t="s">
        <v>1720</v>
      </c>
      <c r="O1320" s="6"/>
      <c r="P1320" s="6">
        <v>45806</v>
      </c>
      <c r="Q1320" s="9"/>
      <c r="R1320" s="9"/>
      <c r="S1320" s="10">
        <v>1</v>
      </c>
      <c r="T1320" s="8"/>
      <c r="U1320" s="8"/>
      <c r="V1320" s="8" t="s">
        <v>1065</v>
      </c>
      <c r="W1320" s="8" t="s">
        <v>1094</v>
      </c>
      <c r="X1320" s="8" t="s">
        <v>1047</v>
      </c>
      <c r="Y1320" s="2" t="s">
        <v>1057</v>
      </c>
    </row>
    <row r="1321" spans="1:25">
      <c r="A1321" s="8" t="s">
        <v>31</v>
      </c>
      <c r="B1321" s="8" t="s">
        <v>32</v>
      </c>
      <c r="C1321" s="8" t="s">
        <v>1025</v>
      </c>
      <c r="D1321" s="8" t="s">
        <v>1026</v>
      </c>
      <c r="E1321" s="8" t="s">
        <v>1027</v>
      </c>
      <c r="F1321" s="8" t="s">
        <v>101</v>
      </c>
      <c r="G1321" s="8" t="s">
        <v>1990</v>
      </c>
      <c r="H1321" s="8" t="s">
        <v>1046</v>
      </c>
      <c r="I1321" s="8" t="s">
        <v>1047</v>
      </c>
      <c r="J1321" s="6">
        <v>45750</v>
      </c>
      <c r="K1321" s="8" t="s">
        <v>1991</v>
      </c>
      <c r="L1321" s="6">
        <v>45750</v>
      </c>
      <c r="M1321" s="8" t="s">
        <v>1063</v>
      </c>
      <c r="N1321" s="8" t="s">
        <v>541</v>
      </c>
      <c r="O1321" s="6"/>
      <c r="P1321" s="6">
        <v>45750</v>
      </c>
      <c r="Q1321" s="9"/>
      <c r="R1321" s="9"/>
      <c r="S1321" s="10">
        <v>1</v>
      </c>
      <c r="T1321" s="8"/>
      <c r="U1321" s="8"/>
      <c r="V1321" s="8" t="s">
        <v>1065</v>
      </c>
      <c r="W1321" s="8" t="s">
        <v>1066</v>
      </c>
      <c r="X1321" s="8" t="s">
        <v>1047</v>
      </c>
      <c r="Y1321" s="2" t="s">
        <v>1057</v>
      </c>
    </row>
    <row r="1322" spans="1:25">
      <c r="A1322" s="8" t="s">
        <v>31</v>
      </c>
      <c r="B1322" s="8" t="s">
        <v>32</v>
      </c>
      <c r="C1322" s="8" t="s">
        <v>1025</v>
      </c>
      <c r="D1322" s="8" t="s">
        <v>1026</v>
      </c>
      <c r="E1322" s="8" t="s">
        <v>1027</v>
      </c>
      <c r="F1322" s="8" t="s">
        <v>101</v>
      </c>
      <c r="G1322" s="8" t="s">
        <v>1992</v>
      </c>
      <c r="H1322" s="8" t="s">
        <v>1046</v>
      </c>
      <c r="I1322" s="8" t="s">
        <v>1047</v>
      </c>
      <c r="J1322" s="6">
        <v>45748</v>
      </c>
      <c r="K1322" s="8" t="s">
        <v>1993</v>
      </c>
      <c r="L1322" s="6">
        <v>45748</v>
      </c>
      <c r="M1322" s="8" t="s">
        <v>1131</v>
      </c>
      <c r="N1322" s="8" t="s">
        <v>1920</v>
      </c>
      <c r="O1322" s="6"/>
      <c r="P1322" s="6">
        <v>45748</v>
      </c>
      <c r="Q1322" s="9"/>
      <c r="R1322" s="9"/>
      <c r="S1322" s="10">
        <v>1</v>
      </c>
      <c r="T1322" s="8"/>
      <c r="U1322" s="8"/>
      <c r="V1322" s="8" t="s">
        <v>1065</v>
      </c>
      <c r="W1322" s="8" t="s">
        <v>1094</v>
      </c>
      <c r="X1322" s="8" t="s">
        <v>1047</v>
      </c>
      <c r="Y1322" s="2" t="s">
        <v>1057</v>
      </c>
    </row>
    <row r="1323" spans="1:25">
      <c r="A1323" s="8" t="s">
        <v>31</v>
      </c>
      <c r="B1323" s="8" t="s">
        <v>32</v>
      </c>
      <c r="C1323" s="8" t="s">
        <v>1025</v>
      </c>
      <c r="D1323" s="8" t="s">
        <v>1026</v>
      </c>
      <c r="E1323" s="8" t="s">
        <v>1027</v>
      </c>
      <c r="F1323" s="8" t="s">
        <v>101</v>
      </c>
      <c r="G1323" s="8" t="s">
        <v>1994</v>
      </c>
      <c r="H1323" s="8" t="s">
        <v>1046</v>
      </c>
      <c r="I1323" s="8" t="s">
        <v>1047</v>
      </c>
      <c r="J1323" s="6">
        <v>45748</v>
      </c>
      <c r="K1323" s="8" t="s">
        <v>1995</v>
      </c>
      <c r="L1323" s="6">
        <v>45748</v>
      </c>
      <c r="M1323" s="8" t="s">
        <v>1131</v>
      </c>
      <c r="N1323" s="8" t="s">
        <v>1879</v>
      </c>
      <c r="O1323" s="6"/>
      <c r="P1323" s="6">
        <v>45748</v>
      </c>
      <c r="Q1323" s="9"/>
      <c r="R1323" s="9"/>
      <c r="S1323" s="10">
        <v>1</v>
      </c>
      <c r="T1323" s="8"/>
      <c r="U1323" s="8"/>
      <c r="V1323" s="8" t="s">
        <v>1065</v>
      </c>
      <c r="W1323" s="8" t="s">
        <v>1094</v>
      </c>
      <c r="X1323" s="8" t="s">
        <v>1047</v>
      </c>
      <c r="Y1323" s="2" t="s">
        <v>1057</v>
      </c>
    </row>
    <row r="1324" spans="1:25">
      <c r="A1324" s="8" t="s">
        <v>31</v>
      </c>
      <c r="B1324" s="8" t="s">
        <v>32</v>
      </c>
      <c r="C1324" s="8" t="s">
        <v>1025</v>
      </c>
      <c r="D1324" s="8" t="s">
        <v>1026</v>
      </c>
      <c r="E1324" s="8" t="s">
        <v>1027</v>
      </c>
      <c r="F1324" s="8" t="s">
        <v>101</v>
      </c>
      <c r="G1324" s="8" t="s">
        <v>1996</v>
      </c>
      <c r="H1324" s="8" t="s">
        <v>1046</v>
      </c>
      <c r="I1324" s="8" t="s">
        <v>1047</v>
      </c>
      <c r="J1324" s="6">
        <v>45748</v>
      </c>
      <c r="K1324" s="8" t="s">
        <v>1997</v>
      </c>
      <c r="L1324" s="6">
        <v>45748</v>
      </c>
      <c r="M1324" s="8" t="s">
        <v>1131</v>
      </c>
      <c r="N1324" s="8" t="s">
        <v>1998</v>
      </c>
      <c r="O1324" s="6"/>
      <c r="P1324" s="6">
        <v>45748</v>
      </c>
      <c r="Q1324" s="9"/>
      <c r="R1324" s="9"/>
      <c r="S1324" s="10">
        <v>1</v>
      </c>
      <c r="T1324" s="8"/>
      <c r="U1324" s="8"/>
      <c r="V1324" s="8" t="s">
        <v>1065</v>
      </c>
      <c r="W1324" s="8" t="s">
        <v>1094</v>
      </c>
      <c r="X1324" s="8" t="s">
        <v>1047</v>
      </c>
      <c r="Y1324" s="2" t="s">
        <v>1057</v>
      </c>
    </row>
    <row r="1325" spans="1:25">
      <c r="A1325" s="8" t="s">
        <v>31</v>
      </c>
      <c r="B1325" s="8" t="s">
        <v>32</v>
      </c>
      <c r="C1325" s="8" t="s">
        <v>1025</v>
      </c>
      <c r="D1325" s="8" t="s">
        <v>1026</v>
      </c>
      <c r="E1325" s="8" t="s">
        <v>1027</v>
      </c>
      <c r="F1325" s="8" t="s">
        <v>101</v>
      </c>
      <c r="G1325" s="8" t="s">
        <v>1999</v>
      </c>
      <c r="H1325" s="8" t="s">
        <v>1046</v>
      </c>
      <c r="I1325" s="8" t="s">
        <v>1047</v>
      </c>
      <c r="J1325" s="6">
        <v>45806</v>
      </c>
      <c r="K1325" s="8" t="s">
        <v>2000</v>
      </c>
      <c r="L1325" s="6">
        <v>45806</v>
      </c>
      <c r="M1325" s="8" t="s">
        <v>1092</v>
      </c>
      <c r="N1325" s="8" t="s">
        <v>2001</v>
      </c>
      <c r="O1325" s="6"/>
      <c r="P1325" s="6">
        <v>45806</v>
      </c>
      <c r="Q1325" s="9"/>
      <c r="R1325" s="9"/>
      <c r="S1325" s="10">
        <v>1</v>
      </c>
      <c r="T1325" s="8"/>
      <c r="U1325" s="8"/>
      <c r="V1325" s="8" t="s">
        <v>1065</v>
      </c>
      <c r="W1325" s="8" t="s">
        <v>1094</v>
      </c>
      <c r="X1325" s="8" t="s">
        <v>1047</v>
      </c>
      <c r="Y1325" s="2" t="s">
        <v>1057</v>
      </c>
    </row>
    <row r="1326" spans="1:25">
      <c r="A1326" s="8" t="s">
        <v>31</v>
      </c>
      <c r="B1326" s="8" t="s">
        <v>32</v>
      </c>
      <c r="C1326" s="8" t="s">
        <v>1025</v>
      </c>
      <c r="D1326" s="8" t="s">
        <v>1026</v>
      </c>
      <c r="E1326" s="8" t="s">
        <v>1027</v>
      </c>
      <c r="F1326" s="8" t="s">
        <v>101</v>
      </c>
      <c r="G1326" s="8" t="s">
        <v>2002</v>
      </c>
      <c r="H1326" s="8" t="s">
        <v>1046</v>
      </c>
      <c r="I1326" s="8" t="s">
        <v>1047</v>
      </c>
      <c r="J1326" s="6">
        <v>45749</v>
      </c>
      <c r="K1326" s="8" t="s">
        <v>2003</v>
      </c>
      <c r="L1326" s="6">
        <v>45749</v>
      </c>
      <c r="M1326" s="8" t="s">
        <v>1131</v>
      </c>
      <c r="N1326" s="8" t="s">
        <v>1337</v>
      </c>
      <c r="O1326" s="6"/>
      <c r="P1326" s="6">
        <v>45749</v>
      </c>
      <c r="Q1326" s="9"/>
      <c r="R1326" s="9"/>
      <c r="S1326" s="10">
        <v>1</v>
      </c>
      <c r="T1326" s="8"/>
      <c r="U1326" s="8"/>
      <c r="V1326" s="8" t="s">
        <v>1065</v>
      </c>
      <c r="W1326" s="8" t="s">
        <v>1094</v>
      </c>
      <c r="X1326" s="8" t="s">
        <v>1047</v>
      </c>
      <c r="Y1326" s="2" t="s">
        <v>1057</v>
      </c>
    </row>
    <row r="1327" spans="1:25">
      <c r="A1327" s="8" t="s">
        <v>31</v>
      </c>
      <c r="B1327" s="8" t="s">
        <v>32</v>
      </c>
      <c r="C1327" s="8" t="s">
        <v>1025</v>
      </c>
      <c r="D1327" s="8" t="s">
        <v>1026</v>
      </c>
      <c r="E1327" s="8" t="s">
        <v>1027</v>
      </c>
      <c r="F1327" s="8" t="s">
        <v>101</v>
      </c>
      <c r="G1327" s="8" t="s">
        <v>2004</v>
      </c>
      <c r="H1327" s="8" t="s">
        <v>1046</v>
      </c>
      <c r="I1327" s="8" t="s">
        <v>1047</v>
      </c>
      <c r="J1327" s="6">
        <v>45799</v>
      </c>
      <c r="K1327" s="8" t="s">
        <v>2005</v>
      </c>
      <c r="L1327" s="6">
        <v>45799</v>
      </c>
      <c r="M1327" s="8" t="s">
        <v>1092</v>
      </c>
      <c r="N1327" s="8" t="s">
        <v>2006</v>
      </c>
      <c r="O1327" s="6"/>
      <c r="P1327" s="6">
        <v>45799</v>
      </c>
      <c r="Q1327" s="9"/>
      <c r="R1327" s="9"/>
      <c r="S1327" s="10">
        <v>1</v>
      </c>
      <c r="T1327" s="8"/>
      <c r="U1327" s="8"/>
      <c r="V1327" s="8" t="s">
        <v>1065</v>
      </c>
      <c r="W1327" s="8" t="s">
        <v>1094</v>
      </c>
      <c r="X1327" s="8" t="s">
        <v>1047</v>
      </c>
      <c r="Y1327" s="2" t="s">
        <v>1057</v>
      </c>
    </row>
    <row r="1328" spans="1:25">
      <c r="A1328" s="8" t="s">
        <v>31</v>
      </c>
      <c r="B1328" s="8" t="s">
        <v>32</v>
      </c>
      <c r="C1328" s="8" t="s">
        <v>1025</v>
      </c>
      <c r="D1328" s="8" t="s">
        <v>1026</v>
      </c>
      <c r="E1328" s="8" t="s">
        <v>1027</v>
      </c>
      <c r="F1328" s="8" t="s">
        <v>101</v>
      </c>
      <c r="G1328" s="8" t="s">
        <v>2007</v>
      </c>
      <c r="H1328" s="8" t="s">
        <v>1046</v>
      </c>
      <c r="I1328" s="8" t="s">
        <v>1047</v>
      </c>
      <c r="J1328" s="6">
        <v>45804</v>
      </c>
      <c r="K1328" s="8" t="s">
        <v>2008</v>
      </c>
      <c r="L1328" s="6">
        <v>45804</v>
      </c>
      <c r="M1328" s="8" t="s">
        <v>1092</v>
      </c>
      <c r="N1328" s="8" t="s">
        <v>2009</v>
      </c>
      <c r="O1328" s="6"/>
      <c r="P1328" s="6">
        <v>45804</v>
      </c>
      <c r="Q1328" s="9"/>
      <c r="R1328" s="9"/>
      <c r="S1328" s="10">
        <v>1</v>
      </c>
      <c r="T1328" s="8"/>
      <c r="U1328" s="8"/>
      <c r="V1328" s="8" t="s">
        <v>1065</v>
      </c>
      <c r="W1328" s="8" t="s">
        <v>1094</v>
      </c>
      <c r="X1328" s="8" t="s">
        <v>1047</v>
      </c>
      <c r="Y1328" s="2" t="s">
        <v>1057</v>
      </c>
    </row>
    <row r="1329" spans="1:25">
      <c r="A1329" s="8" t="s">
        <v>31</v>
      </c>
      <c r="B1329" s="8" t="s">
        <v>32</v>
      </c>
      <c r="C1329" s="8" t="s">
        <v>1025</v>
      </c>
      <c r="D1329" s="8" t="s">
        <v>1026</v>
      </c>
      <c r="E1329" s="8" t="s">
        <v>1027</v>
      </c>
      <c r="F1329" s="8" t="s">
        <v>101</v>
      </c>
      <c r="G1329" s="8" t="s">
        <v>2010</v>
      </c>
      <c r="H1329" s="8" t="s">
        <v>1128</v>
      </c>
      <c r="I1329" s="8" t="s">
        <v>1129</v>
      </c>
      <c r="J1329" s="6">
        <v>45826</v>
      </c>
      <c r="K1329" s="8" t="s">
        <v>2011</v>
      </c>
      <c r="L1329" s="6">
        <v>45826</v>
      </c>
      <c r="M1329" s="8" t="s">
        <v>1092</v>
      </c>
      <c r="N1329" s="8" t="s">
        <v>2012</v>
      </c>
      <c r="O1329" s="6"/>
      <c r="P1329" s="6">
        <v>45826</v>
      </c>
      <c r="Q1329" s="9"/>
      <c r="R1329" s="9"/>
      <c r="S1329" s="10">
        <v>1</v>
      </c>
      <c r="T1329" s="8"/>
      <c r="U1329" s="8"/>
      <c r="V1329" s="8" t="s">
        <v>1065</v>
      </c>
      <c r="W1329" s="8" t="s">
        <v>1094</v>
      </c>
      <c r="X1329" s="8" t="s">
        <v>1047</v>
      </c>
      <c r="Y1329" s="2" t="s">
        <v>1057</v>
      </c>
    </row>
    <row r="1330" spans="1:25">
      <c r="A1330" s="8" t="s">
        <v>31</v>
      </c>
      <c r="B1330" s="8" t="s">
        <v>32</v>
      </c>
      <c r="C1330" s="8" t="s">
        <v>1025</v>
      </c>
      <c r="D1330" s="8" t="s">
        <v>1026</v>
      </c>
      <c r="E1330" s="8" t="s">
        <v>1027</v>
      </c>
      <c r="F1330" s="8" t="s">
        <v>101</v>
      </c>
      <c r="G1330" s="8" t="s">
        <v>2013</v>
      </c>
      <c r="H1330" s="8" t="s">
        <v>1046</v>
      </c>
      <c r="I1330" s="8" t="s">
        <v>1047</v>
      </c>
      <c r="J1330" s="6">
        <v>45765</v>
      </c>
      <c r="K1330" s="8" t="s">
        <v>2014</v>
      </c>
      <c r="L1330" s="6">
        <v>45765</v>
      </c>
      <c r="M1330" s="8" t="s">
        <v>1063</v>
      </c>
      <c r="N1330" s="8" t="s">
        <v>2015</v>
      </c>
      <c r="O1330" s="6"/>
      <c r="P1330" s="6">
        <v>45765</v>
      </c>
      <c r="Q1330" s="9"/>
      <c r="R1330" s="9"/>
      <c r="S1330" s="10">
        <v>1</v>
      </c>
      <c r="T1330" s="8"/>
      <c r="U1330" s="8"/>
      <c r="V1330" s="8" t="s">
        <v>1065</v>
      </c>
      <c r="W1330" s="8" t="s">
        <v>1066</v>
      </c>
      <c r="X1330" s="8" t="s">
        <v>1047</v>
      </c>
      <c r="Y1330" s="2" t="s">
        <v>1057</v>
      </c>
    </row>
    <row r="1331" spans="1:25">
      <c r="A1331" s="8" t="s">
        <v>31</v>
      </c>
      <c r="B1331" s="8" t="s">
        <v>32</v>
      </c>
      <c r="C1331" s="8" t="s">
        <v>1025</v>
      </c>
      <c r="D1331" s="8" t="s">
        <v>1026</v>
      </c>
      <c r="E1331" s="8" t="s">
        <v>1027</v>
      </c>
      <c r="F1331" s="8" t="s">
        <v>101</v>
      </c>
      <c r="G1331" s="8" t="s">
        <v>2016</v>
      </c>
      <c r="H1331" s="8" t="s">
        <v>1046</v>
      </c>
      <c r="I1331" s="8" t="s">
        <v>1047</v>
      </c>
      <c r="J1331" s="6">
        <v>45763</v>
      </c>
      <c r="K1331" s="8" t="s">
        <v>2017</v>
      </c>
      <c r="L1331" s="6">
        <v>45763</v>
      </c>
      <c r="M1331" s="8" t="s">
        <v>1131</v>
      </c>
      <c r="N1331" s="8" t="s">
        <v>2018</v>
      </c>
      <c r="O1331" s="6"/>
      <c r="P1331" s="6">
        <v>45763</v>
      </c>
      <c r="Q1331" s="9"/>
      <c r="R1331" s="9"/>
      <c r="S1331" s="10">
        <v>1</v>
      </c>
      <c r="T1331" s="8"/>
      <c r="U1331" s="8"/>
      <c r="V1331" s="8" t="s">
        <v>1065</v>
      </c>
      <c r="W1331" s="8" t="s">
        <v>1094</v>
      </c>
      <c r="X1331" s="8" t="s">
        <v>1047</v>
      </c>
      <c r="Y1331" s="2" t="s">
        <v>1057</v>
      </c>
    </row>
    <row r="1332" spans="1:25">
      <c r="A1332" s="8" t="s">
        <v>31</v>
      </c>
      <c r="B1332" s="8" t="s">
        <v>32</v>
      </c>
      <c r="C1332" s="8" t="s">
        <v>1025</v>
      </c>
      <c r="D1332" s="8" t="s">
        <v>1026</v>
      </c>
      <c r="E1332" s="8" t="s">
        <v>1027</v>
      </c>
      <c r="F1332" s="8" t="s">
        <v>101</v>
      </c>
      <c r="G1332" s="8" t="s">
        <v>2019</v>
      </c>
      <c r="H1332" s="8" t="s">
        <v>1046</v>
      </c>
      <c r="I1332" s="8" t="s">
        <v>1047</v>
      </c>
      <c r="J1332" s="6">
        <v>45755</v>
      </c>
      <c r="K1332" s="8" t="s">
        <v>2020</v>
      </c>
      <c r="L1332" s="6">
        <v>45755</v>
      </c>
      <c r="M1332" s="8" t="s">
        <v>1131</v>
      </c>
      <c r="N1332" s="8" t="s">
        <v>1136</v>
      </c>
      <c r="O1332" s="6"/>
      <c r="P1332" s="6">
        <v>45755</v>
      </c>
      <c r="Q1332" s="9"/>
      <c r="R1332" s="9"/>
      <c r="S1332" s="10">
        <v>1</v>
      </c>
      <c r="T1332" s="8"/>
      <c r="U1332" s="8"/>
      <c r="V1332" s="8" t="s">
        <v>1065</v>
      </c>
      <c r="W1332" s="8" t="s">
        <v>1094</v>
      </c>
      <c r="X1332" s="8" t="s">
        <v>1047</v>
      </c>
      <c r="Y1332" s="2" t="s">
        <v>1057</v>
      </c>
    </row>
    <row r="1333" spans="1:25">
      <c r="A1333" s="8" t="s">
        <v>31</v>
      </c>
      <c r="B1333" s="8" t="s">
        <v>32</v>
      </c>
      <c r="C1333" s="8" t="s">
        <v>1025</v>
      </c>
      <c r="D1333" s="8" t="s">
        <v>1026</v>
      </c>
      <c r="E1333" s="8" t="s">
        <v>1027</v>
      </c>
      <c r="F1333" s="8" t="s">
        <v>101</v>
      </c>
      <c r="G1333" s="8" t="s">
        <v>2021</v>
      </c>
      <c r="H1333" s="8" t="s">
        <v>1046</v>
      </c>
      <c r="I1333" s="8" t="s">
        <v>1047</v>
      </c>
      <c r="J1333" s="6">
        <v>45756</v>
      </c>
      <c r="K1333" s="8" t="s">
        <v>2022</v>
      </c>
      <c r="L1333" s="6">
        <v>45756</v>
      </c>
      <c r="M1333" s="8" t="s">
        <v>1131</v>
      </c>
      <c r="N1333" s="8" t="s">
        <v>2023</v>
      </c>
      <c r="O1333" s="6"/>
      <c r="P1333" s="6">
        <v>45756</v>
      </c>
      <c r="Q1333" s="9"/>
      <c r="R1333" s="9"/>
      <c r="S1333" s="10">
        <v>1</v>
      </c>
      <c r="T1333" s="8"/>
      <c r="U1333" s="8"/>
      <c r="V1333" s="8" t="s">
        <v>1065</v>
      </c>
      <c r="W1333" s="8" t="s">
        <v>1094</v>
      </c>
      <c r="X1333" s="8" t="s">
        <v>1047</v>
      </c>
      <c r="Y1333" s="2" t="s">
        <v>1057</v>
      </c>
    </row>
    <row r="1334" spans="1:25">
      <c r="A1334" s="8" t="s">
        <v>31</v>
      </c>
      <c r="B1334" s="8" t="s">
        <v>32</v>
      </c>
      <c r="C1334" s="8" t="s">
        <v>1025</v>
      </c>
      <c r="D1334" s="8" t="s">
        <v>1026</v>
      </c>
      <c r="E1334" s="8" t="s">
        <v>1027</v>
      </c>
      <c r="F1334" s="8" t="s">
        <v>101</v>
      </c>
      <c r="G1334" s="8" t="s">
        <v>2024</v>
      </c>
      <c r="H1334" s="8" t="s">
        <v>1046</v>
      </c>
      <c r="I1334" s="8" t="s">
        <v>1047</v>
      </c>
      <c r="J1334" s="6">
        <v>45763</v>
      </c>
      <c r="K1334" s="8" t="s">
        <v>2025</v>
      </c>
      <c r="L1334" s="6">
        <v>45763</v>
      </c>
      <c r="M1334" s="8" t="s">
        <v>1131</v>
      </c>
      <c r="N1334" s="8" t="s">
        <v>2026</v>
      </c>
      <c r="O1334" s="6"/>
      <c r="P1334" s="6">
        <v>45763</v>
      </c>
      <c r="Q1334" s="9"/>
      <c r="R1334" s="9"/>
      <c r="S1334" s="10">
        <v>1</v>
      </c>
      <c r="T1334" s="8"/>
      <c r="U1334" s="8"/>
      <c r="V1334" s="8" t="s">
        <v>1065</v>
      </c>
      <c r="W1334" s="8" t="s">
        <v>1094</v>
      </c>
      <c r="X1334" s="8" t="s">
        <v>1047</v>
      </c>
      <c r="Y1334" s="2" t="s">
        <v>1057</v>
      </c>
    </row>
    <row r="1335" spans="1:25">
      <c r="A1335" s="8" t="s">
        <v>31</v>
      </c>
      <c r="B1335" s="8" t="s">
        <v>32</v>
      </c>
      <c r="C1335" s="8" t="s">
        <v>1025</v>
      </c>
      <c r="D1335" s="8" t="s">
        <v>1026</v>
      </c>
      <c r="E1335" s="8" t="s">
        <v>1027</v>
      </c>
      <c r="F1335" s="8" t="s">
        <v>101</v>
      </c>
      <c r="G1335" s="8" t="s">
        <v>219</v>
      </c>
      <c r="H1335" s="8" t="s">
        <v>1046</v>
      </c>
      <c r="I1335" s="8" t="s">
        <v>1047</v>
      </c>
      <c r="J1335" s="6">
        <v>45757</v>
      </c>
      <c r="K1335" s="8" t="s">
        <v>2027</v>
      </c>
      <c r="L1335" s="6">
        <v>45757</v>
      </c>
      <c r="M1335" s="8" t="s">
        <v>1131</v>
      </c>
      <c r="N1335" s="8" t="s">
        <v>2028</v>
      </c>
      <c r="O1335" s="6"/>
      <c r="P1335" s="6">
        <v>45757</v>
      </c>
      <c r="Q1335" s="9"/>
      <c r="R1335" s="9"/>
      <c r="S1335" s="10">
        <v>1</v>
      </c>
      <c r="T1335" s="8"/>
      <c r="U1335" s="8"/>
      <c r="V1335" s="8" t="s">
        <v>1065</v>
      </c>
      <c r="W1335" s="8" t="s">
        <v>1094</v>
      </c>
      <c r="X1335" s="8" t="s">
        <v>1047</v>
      </c>
      <c r="Y1335" s="2" t="s">
        <v>1057</v>
      </c>
    </row>
    <row r="1336" spans="1:25">
      <c r="A1336" s="8" t="s">
        <v>31</v>
      </c>
      <c r="B1336" s="8" t="s">
        <v>32</v>
      </c>
      <c r="C1336" s="8" t="s">
        <v>1025</v>
      </c>
      <c r="D1336" s="8" t="s">
        <v>1026</v>
      </c>
      <c r="E1336" s="8" t="s">
        <v>1027</v>
      </c>
      <c r="F1336" s="8" t="s">
        <v>101</v>
      </c>
      <c r="G1336" s="8" t="s">
        <v>2029</v>
      </c>
      <c r="H1336" s="8" t="s">
        <v>1046</v>
      </c>
      <c r="I1336" s="8" t="s">
        <v>1047</v>
      </c>
      <c r="J1336" s="6">
        <v>45757</v>
      </c>
      <c r="K1336" s="8" t="s">
        <v>2030</v>
      </c>
      <c r="L1336" s="6">
        <v>45757</v>
      </c>
      <c r="M1336" s="8" t="s">
        <v>1131</v>
      </c>
      <c r="N1336" s="8" t="s">
        <v>1337</v>
      </c>
      <c r="O1336" s="6"/>
      <c r="P1336" s="6">
        <v>45757</v>
      </c>
      <c r="Q1336" s="9"/>
      <c r="R1336" s="9"/>
      <c r="S1336" s="10">
        <v>1</v>
      </c>
      <c r="T1336" s="8"/>
      <c r="U1336" s="8"/>
      <c r="V1336" s="8" t="s">
        <v>1065</v>
      </c>
      <c r="W1336" s="8" t="s">
        <v>1094</v>
      </c>
      <c r="X1336" s="8" t="s">
        <v>1047</v>
      </c>
      <c r="Y1336" s="2" t="s">
        <v>1057</v>
      </c>
    </row>
    <row r="1337" spans="1:25">
      <c r="A1337" s="8" t="s">
        <v>31</v>
      </c>
      <c r="B1337" s="8" t="s">
        <v>32</v>
      </c>
      <c r="C1337" s="8" t="s">
        <v>1025</v>
      </c>
      <c r="D1337" s="8" t="s">
        <v>1026</v>
      </c>
      <c r="E1337" s="8" t="s">
        <v>1027</v>
      </c>
      <c r="F1337" s="8" t="s">
        <v>101</v>
      </c>
      <c r="G1337" s="8" t="s">
        <v>2031</v>
      </c>
      <c r="H1337" s="8" t="s">
        <v>1046</v>
      </c>
      <c r="I1337" s="8" t="s">
        <v>1047</v>
      </c>
      <c r="J1337" s="6">
        <v>45756</v>
      </c>
      <c r="K1337" s="8" t="s">
        <v>2032</v>
      </c>
      <c r="L1337" s="6">
        <v>45756</v>
      </c>
      <c r="M1337" s="8" t="s">
        <v>1131</v>
      </c>
      <c r="N1337" s="8" t="s">
        <v>2033</v>
      </c>
      <c r="O1337" s="6"/>
      <c r="P1337" s="6">
        <v>45756</v>
      </c>
      <c r="Q1337" s="9"/>
      <c r="R1337" s="9"/>
      <c r="S1337" s="10">
        <v>1</v>
      </c>
      <c r="T1337" s="8"/>
      <c r="U1337" s="8"/>
      <c r="V1337" s="8" t="s">
        <v>1065</v>
      </c>
      <c r="W1337" s="8" t="s">
        <v>1094</v>
      </c>
      <c r="X1337" s="8" t="s">
        <v>1047</v>
      </c>
      <c r="Y1337" s="2" t="s">
        <v>1057</v>
      </c>
    </row>
    <row r="1338" spans="1:25">
      <c r="A1338" s="8" t="s">
        <v>31</v>
      </c>
      <c r="B1338" s="8" t="s">
        <v>32</v>
      </c>
      <c r="C1338" s="8" t="s">
        <v>1025</v>
      </c>
      <c r="D1338" s="8" t="s">
        <v>1026</v>
      </c>
      <c r="E1338" s="8" t="s">
        <v>1027</v>
      </c>
      <c r="F1338" s="8" t="s">
        <v>101</v>
      </c>
      <c r="G1338" s="8" t="s">
        <v>2034</v>
      </c>
      <c r="H1338" s="8" t="s">
        <v>1046</v>
      </c>
      <c r="I1338" s="8" t="s">
        <v>1047</v>
      </c>
      <c r="J1338" s="6">
        <v>45757</v>
      </c>
      <c r="K1338" s="8" t="s">
        <v>2035</v>
      </c>
      <c r="L1338" s="6">
        <v>45757</v>
      </c>
      <c r="M1338" s="8" t="s">
        <v>1063</v>
      </c>
      <c r="N1338" s="8" t="s">
        <v>2036</v>
      </c>
      <c r="O1338" s="6"/>
      <c r="P1338" s="6">
        <v>45757</v>
      </c>
      <c r="Q1338" s="9"/>
      <c r="R1338" s="9"/>
      <c r="S1338" s="10">
        <v>1</v>
      </c>
      <c r="T1338" s="8"/>
      <c r="U1338" s="8"/>
      <c r="V1338" s="8" t="s">
        <v>1065</v>
      </c>
      <c r="W1338" s="8" t="s">
        <v>1066</v>
      </c>
      <c r="X1338" s="8" t="s">
        <v>1047</v>
      </c>
      <c r="Y1338" s="2" t="s">
        <v>1057</v>
      </c>
    </row>
    <row r="1339" spans="1:25">
      <c r="A1339" s="8" t="s">
        <v>31</v>
      </c>
      <c r="B1339" s="8" t="s">
        <v>32</v>
      </c>
      <c r="C1339" s="8" t="s">
        <v>1025</v>
      </c>
      <c r="D1339" s="8" t="s">
        <v>1026</v>
      </c>
      <c r="E1339" s="8" t="s">
        <v>1027</v>
      </c>
      <c r="F1339" s="8" t="s">
        <v>101</v>
      </c>
      <c r="G1339" s="8" t="s">
        <v>2037</v>
      </c>
      <c r="H1339" s="8" t="s">
        <v>1046</v>
      </c>
      <c r="I1339" s="8" t="s">
        <v>1047</v>
      </c>
      <c r="J1339" s="6">
        <v>45756</v>
      </c>
      <c r="K1339" s="8" t="s">
        <v>2038</v>
      </c>
      <c r="L1339" s="6">
        <v>45756</v>
      </c>
      <c r="M1339" s="8" t="s">
        <v>1131</v>
      </c>
      <c r="N1339" s="8" t="s">
        <v>2039</v>
      </c>
      <c r="O1339" s="6"/>
      <c r="P1339" s="6">
        <v>45756</v>
      </c>
      <c r="Q1339" s="9"/>
      <c r="R1339" s="9"/>
      <c r="S1339" s="10">
        <v>1</v>
      </c>
      <c r="T1339" s="8"/>
      <c r="U1339" s="8"/>
      <c r="V1339" s="8" t="s">
        <v>1065</v>
      </c>
      <c r="W1339" s="8" t="s">
        <v>1094</v>
      </c>
      <c r="X1339" s="8" t="s">
        <v>1047</v>
      </c>
      <c r="Y1339" s="2" t="s">
        <v>1057</v>
      </c>
    </row>
    <row r="1340" spans="1:25">
      <c r="A1340" s="8" t="s">
        <v>31</v>
      </c>
      <c r="B1340" s="8" t="s">
        <v>32</v>
      </c>
      <c r="C1340" s="8" t="s">
        <v>1025</v>
      </c>
      <c r="D1340" s="8" t="s">
        <v>1026</v>
      </c>
      <c r="E1340" s="8" t="s">
        <v>1027</v>
      </c>
      <c r="F1340" s="8" t="s">
        <v>101</v>
      </c>
      <c r="G1340" s="8" t="s">
        <v>2040</v>
      </c>
      <c r="H1340" s="8" t="s">
        <v>1128</v>
      </c>
      <c r="I1340" s="8" t="s">
        <v>1129</v>
      </c>
      <c r="J1340" s="6">
        <v>45821</v>
      </c>
      <c r="K1340" s="8" t="s">
        <v>2041</v>
      </c>
      <c r="L1340" s="6">
        <v>45821</v>
      </c>
      <c r="M1340" s="8" t="s">
        <v>1092</v>
      </c>
      <c r="N1340" s="8" t="s">
        <v>2042</v>
      </c>
      <c r="O1340" s="6"/>
      <c r="P1340" s="6">
        <v>45821</v>
      </c>
      <c r="Q1340" s="9"/>
      <c r="R1340" s="9"/>
      <c r="S1340" s="10">
        <v>1</v>
      </c>
      <c r="T1340" s="8"/>
      <c r="U1340" s="8"/>
      <c r="V1340" s="8" t="s">
        <v>1065</v>
      </c>
      <c r="W1340" s="8" t="s">
        <v>1094</v>
      </c>
      <c r="X1340" s="8" t="s">
        <v>1047</v>
      </c>
      <c r="Y1340" s="2" t="s">
        <v>1057</v>
      </c>
    </row>
    <row r="1341" spans="1:25">
      <c r="A1341" s="8" t="s">
        <v>31</v>
      </c>
      <c r="B1341" s="8" t="s">
        <v>32</v>
      </c>
      <c r="C1341" s="8" t="s">
        <v>1025</v>
      </c>
      <c r="D1341" s="8" t="s">
        <v>1026</v>
      </c>
      <c r="E1341" s="8" t="s">
        <v>1027</v>
      </c>
      <c r="F1341" s="8" t="s">
        <v>101</v>
      </c>
      <c r="G1341" s="8" t="s">
        <v>2043</v>
      </c>
      <c r="H1341" s="8" t="s">
        <v>1046</v>
      </c>
      <c r="I1341" s="8" t="s">
        <v>1047</v>
      </c>
      <c r="J1341" s="6">
        <v>45763</v>
      </c>
      <c r="K1341" s="8" t="s">
        <v>2044</v>
      </c>
      <c r="L1341" s="6">
        <v>45763</v>
      </c>
      <c r="M1341" s="8" t="s">
        <v>1131</v>
      </c>
      <c r="N1341" s="8" t="s">
        <v>1940</v>
      </c>
      <c r="O1341" s="6"/>
      <c r="P1341" s="6">
        <v>45763</v>
      </c>
      <c r="Q1341" s="9"/>
      <c r="R1341" s="9"/>
      <c r="S1341" s="10">
        <v>1</v>
      </c>
      <c r="T1341" s="8"/>
      <c r="U1341" s="8"/>
      <c r="V1341" s="8" t="s">
        <v>1065</v>
      </c>
      <c r="W1341" s="8" t="s">
        <v>1094</v>
      </c>
      <c r="X1341" s="8" t="s">
        <v>1047</v>
      </c>
      <c r="Y1341" s="2" t="s">
        <v>1057</v>
      </c>
    </row>
    <row r="1342" spans="1:25">
      <c r="A1342" s="8" t="s">
        <v>31</v>
      </c>
      <c r="B1342" s="8" t="s">
        <v>32</v>
      </c>
      <c r="C1342" s="8" t="s">
        <v>1025</v>
      </c>
      <c r="D1342" s="8" t="s">
        <v>1026</v>
      </c>
      <c r="E1342" s="8" t="s">
        <v>1027</v>
      </c>
      <c r="F1342" s="8" t="s">
        <v>101</v>
      </c>
      <c r="G1342" s="8" t="s">
        <v>2045</v>
      </c>
      <c r="H1342" s="8" t="s">
        <v>1046</v>
      </c>
      <c r="I1342" s="8" t="s">
        <v>1047</v>
      </c>
      <c r="J1342" s="6">
        <v>45763</v>
      </c>
      <c r="K1342" s="8" t="s">
        <v>2046</v>
      </c>
      <c r="L1342" s="6">
        <v>45763</v>
      </c>
      <c r="M1342" s="8" t="s">
        <v>1131</v>
      </c>
      <c r="N1342" s="8" t="s">
        <v>2047</v>
      </c>
      <c r="O1342" s="6"/>
      <c r="P1342" s="6">
        <v>45763</v>
      </c>
      <c r="Q1342" s="9"/>
      <c r="R1342" s="9"/>
      <c r="S1342" s="10">
        <v>1</v>
      </c>
      <c r="T1342" s="8"/>
      <c r="U1342" s="8"/>
      <c r="V1342" s="8" t="s">
        <v>1065</v>
      </c>
      <c r="W1342" s="8" t="s">
        <v>1094</v>
      </c>
      <c r="X1342" s="8" t="s">
        <v>1047</v>
      </c>
      <c r="Y1342" s="2" t="s">
        <v>1057</v>
      </c>
    </row>
    <row r="1343" spans="1:25">
      <c r="A1343" s="8" t="s">
        <v>31</v>
      </c>
      <c r="B1343" s="8" t="s">
        <v>32</v>
      </c>
      <c r="C1343" s="8" t="s">
        <v>1025</v>
      </c>
      <c r="D1343" s="8" t="s">
        <v>1026</v>
      </c>
      <c r="E1343" s="8" t="s">
        <v>1027</v>
      </c>
      <c r="F1343" s="8" t="s">
        <v>101</v>
      </c>
      <c r="G1343" s="8" t="s">
        <v>2048</v>
      </c>
      <c r="H1343" s="8" t="s">
        <v>1046</v>
      </c>
      <c r="I1343" s="8" t="s">
        <v>1047</v>
      </c>
      <c r="J1343" s="6">
        <v>45763</v>
      </c>
      <c r="K1343" s="8" t="s">
        <v>2049</v>
      </c>
      <c r="L1343" s="6">
        <v>45763</v>
      </c>
      <c r="M1343" s="8" t="s">
        <v>1131</v>
      </c>
      <c r="N1343" s="8" t="s">
        <v>1136</v>
      </c>
      <c r="O1343" s="6"/>
      <c r="P1343" s="6">
        <v>45763</v>
      </c>
      <c r="Q1343" s="9"/>
      <c r="R1343" s="9"/>
      <c r="S1343" s="10">
        <v>1</v>
      </c>
      <c r="T1343" s="8"/>
      <c r="U1343" s="8"/>
      <c r="V1343" s="8" t="s">
        <v>1065</v>
      </c>
      <c r="W1343" s="8" t="s">
        <v>1094</v>
      </c>
      <c r="X1343" s="8" t="s">
        <v>1047</v>
      </c>
      <c r="Y1343" s="2" t="s">
        <v>1057</v>
      </c>
    </row>
    <row r="1344" spans="1:25">
      <c r="A1344" s="8" t="s">
        <v>31</v>
      </c>
      <c r="B1344" s="8" t="s">
        <v>32</v>
      </c>
      <c r="C1344" s="8" t="s">
        <v>1025</v>
      </c>
      <c r="D1344" s="8" t="s">
        <v>1026</v>
      </c>
      <c r="E1344" s="8" t="s">
        <v>1027</v>
      </c>
      <c r="F1344" s="8" t="s">
        <v>101</v>
      </c>
      <c r="G1344" s="8" t="s">
        <v>2050</v>
      </c>
      <c r="H1344" s="8" t="s">
        <v>1046</v>
      </c>
      <c r="I1344" s="8" t="s">
        <v>1047</v>
      </c>
      <c r="J1344" s="6">
        <v>45763</v>
      </c>
      <c r="K1344" s="8" t="s">
        <v>2044</v>
      </c>
      <c r="L1344" s="6">
        <v>45763</v>
      </c>
      <c r="M1344" s="8" t="s">
        <v>1131</v>
      </c>
      <c r="N1344" s="8" t="s">
        <v>1940</v>
      </c>
      <c r="O1344" s="6"/>
      <c r="P1344" s="6">
        <v>45763</v>
      </c>
      <c r="Q1344" s="9"/>
      <c r="R1344" s="9"/>
      <c r="S1344" s="10">
        <v>1</v>
      </c>
      <c r="T1344" s="8"/>
      <c r="U1344" s="8"/>
      <c r="V1344" s="8" t="s">
        <v>1065</v>
      </c>
      <c r="W1344" s="8" t="s">
        <v>1094</v>
      </c>
      <c r="X1344" s="8" t="s">
        <v>1047</v>
      </c>
      <c r="Y1344" s="2" t="s">
        <v>1057</v>
      </c>
    </row>
    <row r="1345" spans="1:25">
      <c r="A1345" s="8" t="s">
        <v>31</v>
      </c>
      <c r="B1345" s="8" t="s">
        <v>32</v>
      </c>
      <c r="C1345" s="8" t="s">
        <v>1025</v>
      </c>
      <c r="D1345" s="8" t="s">
        <v>1026</v>
      </c>
      <c r="E1345" s="8" t="s">
        <v>1027</v>
      </c>
      <c r="F1345" s="8" t="s">
        <v>101</v>
      </c>
      <c r="G1345" s="8" t="s">
        <v>440</v>
      </c>
      <c r="H1345" s="8" t="s">
        <v>1046</v>
      </c>
      <c r="I1345" s="8" t="s">
        <v>1047</v>
      </c>
      <c r="J1345" s="6">
        <v>45763</v>
      </c>
      <c r="K1345" s="8" t="s">
        <v>2051</v>
      </c>
      <c r="L1345" s="6">
        <v>45763</v>
      </c>
      <c r="M1345" s="8" t="s">
        <v>1131</v>
      </c>
      <c r="N1345" s="8" t="s">
        <v>1745</v>
      </c>
      <c r="O1345" s="6"/>
      <c r="P1345" s="6">
        <v>45763</v>
      </c>
      <c r="Q1345" s="9"/>
      <c r="R1345" s="9"/>
      <c r="S1345" s="10">
        <v>1</v>
      </c>
      <c r="T1345" s="8"/>
      <c r="U1345" s="8"/>
      <c r="V1345" s="8" t="s">
        <v>1065</v>
      </c>
      <c r="W1345" s="8" t="s">
        <v>1094</v>
      </c>
      <c r="X1345" s="8" t="s">
        <v>1047</v>
      </c>
      <c r="Y1345" s="2" t="s">
        <v>1057</v>
      </c>
    </row>
    <row r="1346" spans="1:25">
      <c r="A1346" s="8" t="s">
        <v>31</v>
      </c>
      <c r="B1346" s="8" t="s">
        <v>32</v>
      </c>
      <c r="C1346" s="8" t="s">
        <v>1025</v>
      </c>
      <c r="D1346" s="8" t="s">
        <v>1026</v>
      </c>
      <c r="E1346" s="8" t="s">
        <v>1027</v>
      </c>
      <c r="F1346" s="8" t="s">
        <v>101</v>
      </c>
      <c r="G1346" s="8" t="s">
        <v>2052</v>
      </c>
      <c r="H1346" s="8" t="s">
        <v>1046</v>
      </c>
      <c r="I1346" s="8" t="s">
        <v>1047</v>
      </c>
      <c r="J1346" s="6">
        <v>45763</v>
      </c>
      <c r="K1346" s="8" t="s">
        <v>2053</v>
      </c>
      <c r="L1346" s="6">
        <v>45763</v>
      </c>
      <c r="M1346" s="8" t="s">
        <v>1131</v>
      </c>
      <c r="N1346" s="8" t="s">
        <v>1169</v>
      </c>
      <c r="O1346" s="6"/>
      <c r="P1346" s="6">
        <v>45763</v>
      </c>
      <c r="Q1346" s="9"/>
      <c r="R1346" s="9"/>
      <c r="S1346" s="10">
        <v>1</v>
      </c>
      <c r="T1346" s="8"/>
      <c r="U1346" s="8"/>
      <c r="V1346" s="8" t="s">
        <v>1065</v>
      </c>
      <c r="W1346" s="8" t="s">
        <v>1094</v>
      </c>
      <c r="X1346" s="8" t="s">
        <v>1129</v>
      </c>
      <c r="Y1346" s="2" t="s">
        <v>1057</v>
      </c>
    </row>
    <row r="1347" spans="1:25">
      <c r="A1347" s="8" t="s">
        <v>31</v>
      </c>
      <c r="B1347" s="8" t="s">
        <v>32</v>
      </c>
      <c r="C1347" s="8" t="s">
        <v>1025</v>
      </c>
      <c r="D1347" s="8" t="s">
        <v>1026</v>
      </c>
      <c r="E1347" s="8" t="s">
        <v>1027</v>
      </c>
      <c r="F1347" s="8" t="s">
        <v>101</v>
      </c>
      <c r="G1347" s="8" t="s">
        <v>2054</v>
      </c>
      <c r="H1347" s="8" t="s">
        <v>1046</v>
      </c>
      <c r="I1347" s="8" t="s">
        <v>1047</v>
      </c>
      <c r="J1347" s="6">
        <v>45763</v>
      </c>
      <c r="K1347" s="8" t="s">
        <v>2055</v>
      </c>
      <c r="L1347" s="6">
        <v>45763</v>
      </c>
      <c r="M1347" s="8" t="s">
        <v>1131</v>
      </c>
      <c r="N1347" s="8" t="s">
        <v>1920</v>
      </c>
      <c r="O1347" s="6"/>
      <c r="P1347" s="6">
        <v>45763</v>
      </c>
      <c r="Q1347" s="9"/>
      <c r="R1347" s="9"/>
      <c r="S1347" s="10">
        <v>1</v>
      </c>
      <c r="T1347" s="8"/>
      <c r="U1347" s="8"/>
      <c r="V1347" s="8" t="s">
        <v>1065</v>
      </c>
      <c r="W1347" s="8" t="s">
        <v>1094</v>
      </c>
      <c r="X1347" s="8" t="s">
        <v>1047</v>
      </c>
      <c r="Y1347" s="2" t="s">
        <v>1057</v>
      </c>
    </row>
    <row r="1348" spans="1:25">
      <c r="A1348" s="8" t="s">
        <v>31</v>
      </c>
      <c r="B1348" s="8" t="s">
        <v>32</v>
      </c>
      <c r="C1348" s="8" t="s">
        <v>1025</v>
      </c>
      <c r="D1348" s="8" t="s">
        <v>1026</v>
      </c>
      <c r="E1348" s="8" t="s">
        <v>1027</v>
      </c>
      <c r="F1348" s="8" t="s">
        <v>101</v>
      </c>
      <c r="G1348" s="8" t="s">
        <v>2056</v>
      </c>
      <c r="H1348" s="8" t="s">
        <v>1046</v>
      </c>
      <c r="I1348" s="8" t="s">
        <v>1047</v>
      </c>
      <c r="J1348" s="6">
        <v>45763</v>
      </c>
      <c r="K1348" s="8" t="s">
        <v>2057</v>
      </c>
      <c r="L1348" s="6">
        <v>45771</v>
      </c>
      <c r="M1348" s="8" t="s">
        <v>1131</v>
      </c>
      <c r="N1348" s="8" t="s">
        <v>1400</v>
      </c>
      <c r="O1348" s="6"/>
      <c r="P1348" s="6">
        <v>45771</v>
      </c>
      <c r="Q1348" s="9"/>
      <c r="R1348" s="9"/>
      <c r="S1348" s="10">
        <v>1</v>
      </c>
      <c r="T1348" s="8"/>
      <c r="U1348" s="8"/>
      <c r="V1348" s="8" t="s">
        <v>1065</v>
      </c>
      <c r="W1348" s="8" t="s">
        <v>1094</v>
      </c>
      <c r="X1348" s="8" t="s">
        <v>1047</v>
      </c>
      <c r="Y1348" s="2" t="s">
        <v>1057</v>
      </c>
    </row>
    <row r="1349" spans="1:25">
      <c r="A1349" s="8" t="s">
        <v>31</v>
      </c>
      <c r="B1349" s="8" t="s">
        <v>32</v>
      </c>
      <c r="C1349" s="8" t="s">
        <v>1025</v>
      </c>
      <c r="D1349" s="8" t="s">
        <v>1026</v>
      </c>
      <c r="E1349" s="8" t="s">
        <v>1027</v>
      </c>
      <c r="F1349" s="8" t="s">
        <v>101</v>
      </c>
      <c r="G1349" s="8" t="s">
        <v>2056</v>
      </c>
      <c r="H1349" s="8" t="s">
        <v>1046</v>
      </c>
      <c r="I1349" s="8" t="s">
        <v>1047</v>
      </c>
      <c r="J1349" s="6">
        <v>45771</v>
      </c>
      <c r="K1349" s="8" t="s">
        <v>2058</v>
      </c>
      <c r="L1349" s="6">
        <v>45763</v>
      </c>
      <c r="M1349" s="8" t="s">
        <v>1131</v>
      </c>
      <c r="N1349" s="8" t="s">
        <v>1074</v>
      </c>
      <c r="O1349" s="6"/>
      <c r="P1349" s="6">
        <v>45763</v>
      </c>
      <c r="Q1349" s="9"/>
      <c r="R1349" s="9"/>
      <c r="S1349" s="10">
        <v>0</v>
      </c>
      <c r="T1349" s="8"/>
      <c r="U1349" s="8"/>
      <c r="V1349" s="8" t="s">
        <v>1065</v>
      </c>
      <c r="W1349" s="8" t="s">
        <v>1094</v>
      </c>
      <c r="X1349" s="8" t="s">
        <v>1047</v>
      </c>
      <c r="Y1349" s="2" t="s">
        <v>1057</v>
      </c>
    </row>
    <row r="1350" spans="1:25">
      <c r="A1350" s="8" t="s">
        <v>31</v>
      </c>
      <c r="B1350" s="8" t="s">
        <v>32</v>
      </c>
      <c r="C1350" s="8" t="s">
        <v>1025</v>
      </c>
      <c r="D1350" s="8" t="s">
        <v>1026</v>
      </c>
      <c r="E1350" s="8" t="s">
        <v>1027</v>
      </c>
      <c r="F1350" s="8" t="s">
        <v>101</v>
      </c>
      <c r="G1350" s="8" t="s">
        <v>2056</v>
      </c>
      <c r="H1350" s="8" t="s">
        <v>1046</v>
      </c>
      <c r="I1350" s="8" t="s">
        <v>1047</v>
      </c>
      <c r="J1350" s="6">
        <v>45771</v>
      </c>
      <c r="K1350" s="8" t="s">
        <v>2058</v>
      </c>
      <c r="L1350" s="6">
        <v>45771</v>
      </c>
      <c r="M1350" s="8" t="s">
        <v>1131</v>
      </c>
      <c r="N1350" s="8" t="s">
        <v>1400</v>
      </c>
      <c r="O1350" s="6"/>
      <c r="P1350" s="6">
        <v>45771</v>
      </c>
      <c r="Q1350" s="9"/>
      <c r="R1350" s="9"/>
      <c r="S1350" s="10">
        <v>1</v>
      </c>
      <c r="T1350" s="8"/>
      <c r="U1350" s="8"/>
      <c r="V1350" s="8" t="s">
        <v>1065</v>
      </c>
      <c r="W1350" s="8" t="s">
        <v>1094</v>
      </c>
      <c r="X1350" s="8" t="s">
        <v>1047</v>
      </c>
      <c r="Y1350" s="2" t="s">
        <v>1057</v>
      </c>
    </row>
    <row r="1351" spans="1:25">
      <c r="A1351" s="8" t="s">
        <v>31</v>
      </c>
      <c r="B1351" s="8" t="s">
        <v>32</v>
      </c>
      <c r="C1351" s="8" t="s">
        <v>1025</v>
      </c>
      <c r="D1351" s="8" t="s">
        <v>1026</v>
      </c>
      <c r="E1351" s="8" t="s">
        <v>1027</v>
      </c>
      <c r="F1351" s="8" t="s">
        <v>101</v>
      </c>
      <c r="G1351" s="8" t="s">
        <v>2056</v>
      </c>
      <c r="H1351" s="8" t="s">
        <v>1046</v>
      </c>
      <c r="I1351" s="8" t="s">
        <v>1047</v>
      </c>
      <c r="J1351" s="6">
        <v>45763</v>
      </c>
      <c r="K1351" s="8" t="s">
        <v>2057</v>
      </c>
      <c r="L1351" s="6">
        <v>45763</v>
      </c>
      <c r="M1351" s="8" t="s">
        <v>1131</v>
      </c>
      <c r="N1351" s="8" t="s">
        <v>1074</v>
      </c>
      <c r="O1351" s="6"/>
      <c r="P1351" s="6">
        <v>45763</v>
      </c>
      <c r="Q1351" s="9"/>
      <c r="R1351" s="9"/>
      <c r="S1351" s="10">
        <v>0</v>
      </c>
      <c r="T1351" s="8"/>
      <c r="U1351" s="8"/>
      <c r="V1351" s="8" t="s">
        <v>1065</v>
      </c>
      <c r="W1351" s="8" t="s">
        <v>1094</v>
      </c>
      <c r="X1351" s="8" t="s">
        <v>1047</v>
      </c>
      <c r="Y1351" s="2" t="s">
        <v>1057</v>
      </c>
    </row>
    <row r="1352" spans="1:25">
      <c r="A1352" s="8" t="s">
        <v>31</v>
      </c>
      <c r="B1352" s="8" t="s">
        <v>32</v>
      </c>
      <c r="C1352" s="8" t="s">
        <v>1025</v>
      </c>
      <c r="D1352" s="8" t="s">
        <v>1026</v>
      </c>
      <c r="E1352" s="8" t="s">
        <v>1027</v>
      </c>
      <c r="F1352" s="8" t="s">
        <v>101</v>
      </c>
      <c r="G1352" s="8" t="s">
        <v>2059</v>
      </c>
      <c r="H1352" s="8" t="s">
        <v>1046</v>
      </c>
      <c r="I1352" s="8" t="s">
        <v>1047</v>
      </c>
      <c r="J1352" s="6">
        <v>45765</v>
      </c>
      <c r="K1352" s="8" t="s">
        <v>2060</v>
      </c>
      <c r="L1352" s="6">
        <v>45765</v>
      </c>
      <c r="M1352" s="8" t="s">
        <v>1131</v>
      </c>
      <c r="N1352" s="8" t="s">
        <v>1136</v>
      </c>
      <c r="O1352" s="6"/>
      <c r="P1352" s="6">
        <v>45765</v>
      </c>
      <c r="Q1352" s="9"/>
      <c r="R1352" s="9"/>
      <c r="S1352" s="10">
        <v>1</v>
      </c>
      <c r="T1352" s="8"/>
      <c r="U1352" s="8"/>
      <c r="V1352" s="8" t="s">
        <v>1065</v>
      </c>
      <c r="W1352" s="8" t="s">
        <v>1094</v>
      </c>
      <c r="X1352" s="8" t="s">
        <v>1047</v>
      </c>
      <c r="Y1352" s="2" t="s">
        <v>1057</v>
      </c>
    </row>
    <row r="1353" spans="1:25">
      <c r="A1353" s="8" t="s">
        <v>31</v>
      </c>
      <c r="B1353" s="8" t="s">
        <v>32</v>
      </c>
      <c r="C1353" s="8" t="s">
        <v>1025</v>
      </c>
      <c r="D1353" s="8" t="s">
        <v>1026</v>
      </c>
      <c r="E1353" s="8" t="s">
        <v>1027</v>
      </c>
      <c r="F1353" s="8" t="s">
        <v>101</v>
      </c>
      <c r="G1353" s="8" t="s">
        <v>2061</v>
      </c>
      <c r="H1353" s="8" t="s">
        <v>1142</v>
      </c>
      <c r="I1353" s="8" t="s">
        <v>1143</v>
      </c>
      <c r="J1353" s="6">
        <v>45834</v>
      </c>
      <c r="K1353" s="8" t="s">
        <v>2062</v>
      </c>
      <c r="L1353" s="6">
        <v>45765</v>
      </c>
      <c r="M1353" s="8" t="s">
        <v>1131</v>
      </c>
      <c r="N1353" s="8" t="s">
        <v>2063</v>
      </c>
      <c r="O1353" s="6"/>
      <c r="P1353" s="6">
        <v>45765</v>
      </c>
      <c r="Q1353" s="9">
        <v>45835</v>
      </c>
      <c r="R1353" s="9"/>
      <c r="S1353" s="10">
        <v>0</v>
      </c>
      <c r="T1353" s="8"/>
      <c r="U1353" s="8"/>
      <c r="V1353" s="8" t="s">
        <v>1065</v>
      </c>
      <c r="W1353" s="8" t="s">
        <v>1094</v>
      </c>
      <c r="X1353" s="8" t="s">
        <v>1047</v>
      </c>
      <c r="Y1353" s="2" t="s">
        <v>1057</v>
      </c>
    </row>
    <row r="1354" spans="1:25">
      <c r="A1354" s="8" t="s">
        <v>31</v>
      </c>
      <c r="B1354" s="8" t="s">
        <v>32</v>
      </c>
      <c r="C1354" s="8" t="s">
        <v>1025</v>
      </c>
      <c r="D1354" s="8" t="s">
        <v>1026</v>
      </c>
      <c r="E1354" s="8" t="s">
        <v>1027</v>
      </c>
      <c r="F1354" s="8" t="s">
        <v>101</v>
      </c>
      <c r="G1354" s="8" t="s">
        <v>2061</v>
      </c>
      <c r="H1354" s="8" t="s">
        <v>1046</v>
      </c>
      <c r="I1354" s="8" t="s">
        <v>1047</v>
      </c>
      <c r="J1354" s="6">
        <v>45765</v>
      </c>
      <c r="K1354" s="8" t="s">
        <v>2064</v>
      </c>
      <c r="L1354" s="6">
        <v>45765</v>
      </c>
      <c r="M1354" s="8" t="s">
        <v>1131</v>
      </c>
      <c r="N1354" s="8" t="s">
        <v>2063</v>
      </c>
      <c r="O1354" s="6"/>
      <c r="P1354" s="6">
        <v>45765</v>
      </c>
      <c r="Q1354" s="9">
        <v>45835</v>
      </c>
      <c r="R1354" s="9"/>
      <c r="S1354" s="10">
        <v>0</v>
      </c>
      <c r="T1354" s="8"/>
      <c r="U1354" s="8"/>
      <c r="V1354" s="8" t="s">
        <v>1065</v>
      </c>
      <c r="W1354" s="8" t="s">
        <v>1094</v>
      </c>
      <c r="X1354" s="8" t="s">
        <v>1047</v>
      </c>
      <c r="Y1354" s="2" t="s">
        <v>1057</v>
      </c>
    </row>
    <row r="1355" spans="1:25">
      <c r="A1355" s="8" t="s">
        <v>31</v>
      </c>
      <c r="B1355" s="8" t="s">
        <v>32</v>
      </c>
      <c r="C1355" s="8" t="s">
        <v>1025</v>
      </c>
      <c r="D1355" s="8" t="s">
        <v>1026</v>
      </c>
      <c r="E1355" s="8" t="s">
        <v>1027</v>
      </c>
      <c r="F1355" s="8" t="s">
        <v>101</v>
      </c>
      <c r="G1355" s="8" t="s">
        <v>2061</v>
      </c>
      <c r="H1355" s="8" t="s">
        <v>1142</v>
      </c>
      <c r="I1355" s="8" t="s">
        <v>1143</v>
      </c>
      <c r="J1355" s="6">
        <v>45834</v>
      </c>
      <c r="K1355" s="8" t="s">
        <v>2062</v>
      </c>
      <c r="L1355" s="6">
        <v>45834</v>
      </c>
      <c r="M1355" s="8" t="s">
        <v>1092</v>
      </c>
      <c r="N1355" s="8" t="s">
        <v>2063</v>
      </c>
      <c r="O1355" s="6"/>
      <c r="P1355" s="6">
        <v>45834</v>
      </c>
      <c r="Q1355" s="9"/>
      <c r="R1355" s="9"/>
      <c r="S1355" s="10">
        <v>1</v>
      </c>
      <c r="T1355" s="8"/>
      <c r="U1355" s="8"/>
      <c r="V1355" s="8" t="s">
        <v>1065</v>
      </c>
      <c r="W1355" s="8" t="s">
        <v>1094</v>
      </c>
      <c r="X1355" s="8" t="s">
        <v>1047</v>
      </c>
      <c r="Y1355" s="2" t="s">
        <v>1057</v>
      </c>
    </row>
    <row r="1356" spans="1:25">
      <c r="A1356" s="8" t="s">
        <v>31</v>
      </c>
      <c r="B1356" s="8" t="s">
        <v>32</v>
      </c>
      <c r="C1356" s="8" t="s">
        <v>1025</v>
      </c>
      <c r="D1356" s="8" t="s">
        <v>1026</v>
      </c>
      <c r="E1356" s="8" t="s">
        <v>1027</v>
      </c>
      <c r="F1356" s="8" t="s">
        <v>101</v>
      </c>
      <c r="G1356" s="8" t="s">
        <v>2061</v>
      </c>
      <c r="H1356" s="8" t="s">
        <v>1046</v>
      </c>
      <c r="I1356" s="8" t="s">
        <v>1047</v>
      </c>
      <c r="J1356" s="6">
        <v>45765</v>
      </c>
      <c r="K1356" s="8" t="s">
        <v>2064</v>
      </c>
      <c r="L1356" s="6">
        <v>45834</v>
      </c>
      <c r="M1356" s="8" t="s">
        <v>1092</v>
      </c>
      <c r="N1356" s="8" t="s">
        <v>2063</v>
      </c>
      <c r="O1356" s="6"/>
      <c r="P1356" s="6">
        <v>45834</v>
      </c>
      <c r="Q1356" s="9"/>
      <c r="R1356" s="9"/>
      <c r="S1356" s="10">
        <v>1</v>
      </c>
      <c r="T1356" s="8"/>
      <c r="U1356" s="8"/>
      <c r="V1356" s="8" t="s">
        <v>1065</v>
      </c>
      <c r="W1356" s="8" t="s">
        <v>1094</v>
      </c>
      <c r="X1356" s="8" t="s">
        <v>1047</v>
      </c>
      <c r="Y1356" s="2" t="s">
        <v>1057</v>
      </c>
    </row>
    <row r="1357" spans="1:25">
      <c r="A1357" s="8" t="s">
        <v>31</v>
      </c>
      <c r="B1357" s="8" t="s">
        <v>32</v>
      </c>
      <c r="C1357" s="8" t="s">
        <v>1025</v>
      </c>
      <c r="D1357" s="8" t="s">
        <v>1026</v>
      </c>
      <c r="E1357" s="8" t="s">
        <v>1027</v>
      </c>
      <c r="F1357" s="8" t="s">
        <v>101</v>
      </c>
      <c r="G1357" s="8" t="s">
        <v>2065</v>
      </c>
      <c r="H1357" s="8" t="s">
        <v>1142</v>
      </c>
      <c r="I1357" s="8" t="s">
        <v>1143</v>
      </c>
      <c r="J1357" s="6">
        <v>45835</v>
      </c>
      <c r="K1357" s="8" t="s">
        <v>2066</v>
      </c>
      <c r="L1357" s="6">
        <v>45835</v>
      </c>
      <c r="M1357" s="8" t="s">
        <v>1092</v>
      </c>
      <c r="N1357" s="8" t="s">
        <v>2067</v>
      </c>
      <c r="O1357" s="6"/>
      <c r="P1357" s="6">
        <v>45835</v>
      </c>
      <c r="Q1357" s="9"/>
      <c r="R1357" s="9"/>
      <c r="S1357" s="10">
        <v>1</v>
      </c>
      <c r="T1357" s="8"/>
      <c r="U1357" s="8"/>
      <c r="V1357" s="8" t="s">
        <v>1065</v>
      </c>
      <c r="W1357" s="8" t="s">
        <v>1094</v>
      </c>
      <c r="X1357" s="8" t="s">
        <v>1047</v>
      </c>
      <c r="Y1357" s="2" t="s">
        <v>1057</v>
      </c>
    </row>
    <row r="1358" spans="1:25">
      <c r="A1358" s="8" t="s">
        <v>31</v>
      </c>
      <c r="B1358" s="8" t="s">
        <v>32</v>
      </c>
      <c r="C1358" s="8" t="s">
        <v>1025</v>
      </c>
      <c r="D1358" s="8" t="s">
        <v>1026</v>
      </c>
      <c r="E1358" s="8" t="s">
        <v>1027</v>
      </c>
      <c r="F1358" s="8" t="s">
        <v>101</v>
      </c>
      <c r="G1358" s="8" t="s">
        <v>2068</v>
      </c>
      <c r="H1358" s="8" t="s">
        <v>1046</v>
      </c>
      <c r="I1358" s="8" t="s">
        <v>1047</v>
      </c>
      <c r="J1358" s="6">
        <v>45765</v>
      </c>
      <c r="K1358" s="8" t="s">
        <v>2069</v>
      </c>
      <c r="L1358" s="6">
        <v>45765</v>
      </c>
      <c r="M1358" s="8" t="s">
        <v>1063</v>
      </c>
      <c r="N1358" s="8" t="s">
        <v>1934</v>
      </c>
      <c r="O1358" s="6"/>
      <c r="P1358" s="6">
        <v>45765</v>
      </c>
      <c r="Q1358" s="9"/>
      <c r="R1358" s="9"/>
      <c r="S1358" s="10">
        <v>1</v>
      </c>
      <c r="T1358" s="8"/>
      <c r="U1358" s="8"/>
      <c r="V1358" s="8" t="s">
        <v>1065</v>
      </c>
      <c r="W1358" s="8" t="s">
        <v>1066</v>
      </c>
      <c r="X1358" s="8" t="s">
        <v>1047</v>
      </c>
      <c r="Y1358" s="2" t="s">
        <v>1057</v>
      </c>
    </row>
    <row r="1359" spans="1:25">
      <c r="A1359" s="8" t="s">
        <v>31</v>
      </c>
      <c r="B1359" s="8" t="s">
        <v>32</v>
      </c>
      <c r="C1359" s="8" t="s">
        <v>1025</v>
      </c>
      <c r="D1359" s="8" t="s">
        <v>1026</v>
      </c>
      <c r="E1359" s="8" t="s">
        <v>1027</v>
      </c>
      <c r="F1359" s="8" t="s">
        <v>101</v>
      </c>
      <c r="G1359" s="8" t="s">
        <v>2070</v>
      </c>
      <c r="H1359" s="8" t="s">
        <v>1046</v>
      </c>
      <c r="I1359" s="8" t="s">
        <v>1047</v>
      </c>
      <c r="J1359" s="6">
        <v>45771</v>
      </c>
      <c r="K1359" s="8" t="s">
        <v>2071</v>
      </c>
      <c r="L1359" s="6">
        <v>45771</v>
      </c>
      <c r="M1359" s="8" t="s">
        <v>1131</v>
      </c>
      <c r="N1359" s="8" t="s">
        <v>2072</v>
      </c>
      <c r="O1359" s="6"/>
      <c r="P1359" s="6">
        <v>45771</v>
      </c>
      <c r="Q1359" s="9"/>
      <c r="R1359" s="9"/>
      <c r="S1359" s="10">
        <v>1</v>
      </c>
      <c r="T1359" s="8"/>
      <c r="U1359" s="8"/>
      <c r="V1359" s="8" t="s">
        <v>1065</v>
      </c>
      <c r="W1359" s="8" t="s">
        <v>1094</v>
      </c>
      <c r="X1359" s="8" t="s">
        <v>1047</v>
      </c>
      <c r="Y1359" s="2" t="s">
        <v>1057</v>
      </c>
    </row>
    <row r="1360" spans="1:25">
      <c r="A1360" s="8" t="s">
        <v>31</v>
      </c>
      <c r="B1360" s="8" t="s">
        <v>32</v>
      </c>
      <c r="C1360" s="8" t="s">
        <v>1025</v>
      </c>
      <c r="D1360" s="8" t="s">
        <v>1026</v>
      </c>
      <c r="E1360" s="8" t="s">
        <v>1027</v>
      </c>
      <c r="F1360" s="8" t="s">
        <v>101</v>
      </c>
      <c r="G1360" s="8" t="s">
        <v>2073</v>
      </c>
      <c r="H1360" s="8" t="s">
        <v>1046</v>
      </c>
      <c r="I1360" s="8" t="s">
        <v>1047</v>
      </c>
      <c r="J1360" s="6">
        <v>45771</v>
      </c>
      <c r="K1360" s="8" t="s">
        <v>2074</v>
      </c>
      <c r="L1360" s="6">
        <v>45771</v>
      </c>
      <c r="M1360" s="8" t="s">
        <v>1131</v>
      </c>
      <c r="N1360" s="8" t="s">
        <v>2075</v>
      </c>
      <c r="O1360" s="6"/>
      <c r="P1360" s="6">
        <v>45771</v>
      </c>
      <c r="Q1360" s="9"/>
      <c r="R1360" s="9"/>
      <c r="S1360" s="10">
        <v>1</v>
      </c>
      <c r="T1360" s="8"/>
      <c r="U1360" s="8"/>
      <c r="V1360" s="8" t="s">
        <v>1065</v>
      </c>
      <c r="W1360" s="8" t="s">
        <v>1094</v>
      </c>
      <c r="X1360" s="8" t="s">
        <v>1143</v>
      </c>
      <c r="Y1360" s="2" t="s">
        <v>1057</v>
      </c>
    </row>
    <row r="1361" spans="1:25">
      <c r="A1361" s="8" t="s">
        <v>31</v>
      </c>
      <c r="B1361" s="8" t="s">
        <v>32</v>
      </c>
      <c r="C1361" s="8" t="s">
        <v>1025</v>
      </c>
      <c r="D1361" s="8" t="s">
        <v>1026</v>
      </c>
      <c r="E1361" s="8" t="s">
        <v>1027</v>
      </c>
      <c r="F1361" s="8" t="s">
        <v>101</v>
      </c>
      <c r="G1361" s="8" t="s">
        <v>2076</v>
      </c>
      <c r="H1361" s="8" t="s">
        <v>1046</v>
      </c>
      <c r="I1361" s="8" t="s">
        <v>1047</v>
      </c>
      <c r="J1361" s="6">
        <v>45784</v>
      </c>
      <c r="K1361" s="8" t="s">
        <v>2077</v>
      </c>
      <c r="L1361" s="6">
        <v>45784</v>
      </c>
      <c r="M1361" s="8" t="s">
        <v>1063</v>
      </c>
      <c r="N1361" s="8" t="s">
        <v>2015</v>
      </c>
      <c r="O1361" s="6"/>
      <c r="P1361" s="6">
        <v>45784</v>
      </c>
      <c r="Q1361" s="9"/>
      <c r="R1361" s="9"/>
      <c r="S1361" s="10">
        <v>1</v>
      </c>
      <c r="T1361" s="8"/>
      <c r="U1361" s="8"/>
      <c r="V1361" s="8" t="s">
        <v>1065</v>
      </c>
      <c r="W1361" s="8" t="s">
        <v>1066</v>
      </c>
      <c r="X1361" s="8" t="s">
        <v>1047</v>
      </c>
      <c r="Y1361" s="2" t="s">
        <v>1057</v>
      </c>
    </row>
    <row r="1362" spans="1:25">
      <c r="A1362" s="8" t="s">
        <v>31</v>
      </c>
      <c r="B1362" s="8" t="s">
        <v>32</v>
      </c>
      <c r="C1362" s="8" t="s">
        <v>1025</v>
      </c>
      <c r="D1362" s="8" t="s">
        <v>1026</v>
      </c>
      <c r="E1362" s="8" t="s">
        <v>1027</v>
      </c>
      <c r="F1362" s="8" t="s">
        <v>101</v>
      </c>
      <c r="G1362" s="8" t="s">
        <v>2078</v>
      </c>
      <c r="H1362" s="8" t="s">
        <v>1128</v>
      </c>
      <c r="I1362" s="8" t="s">
        <v>1129</v>
      </c>
      <c r="J1362" s="6">
        <v>45821</v>
      </c>
      <c r="K1362" s="8" t="s">
        <v>2079</v>
      </c>
      <c r="L1362" s="6">
        <v>45821</v>
      </c>
      <c r="M1362" s="8" t="s">
        <v>1092</v>
      </c>
      <c r="N1362" s="8" t="s">
        <v>2080</v>
      </c>
      <c r="O1362" s="6"/>
      <c r="P1362" s="6">
        <v>45821</v>
      </c>
      <c r="Q1362" s="9"/>
      <c r="R1362" s="9"/>
      <c r="S1362" s="10">
        <v>1</v>
      </c>
      <c r="T1362" s="8"/>
      <c r="U1362" s="8"/>
      <c r="V1362" s="8" t="s">
        <v>1065</v>
      </c>
      <c r="W1362" s="8" t="s">
        <v>1094</v>
      </c>
      <c r="X1362" s="8" t="s">
        <v>1047</v>
      </c>
      <c r="Y1362" s="2" t="s">
        <v>1057</v>
      </c>
    </row>
    <row r="1363" spans="1:25">
      <c r="A1363" s="8" t="s">
        <v>31</v>
      </c>
      <c r="B1363" s="8" t="s">
        <v>32</v>
      </c>
      <c r="C1363" s="8" t="s">
        <v>1025</v>
      </c>
      <c r="D1363" s="8" t="s">
        <v>1026</v>
      </c>
      <c r="E1363" s="8" t="s">
        <v>1027</v>
      </c>
      <c r="F1363" s="8" t="s">
        <v>101</v>
      </c>
      <c r="G1363" s="8" t="s">
        <v>2081</v>
      </c>
      <c r="H1363" s="8" t="s">
        <v>1046</v>
      </c>
      <c r="I1363" s="8" t="s">
        <v>1047</v>
      </c>
      <c r="J1363" s="6">
        <v>45784</v>
      </c>
      <c r="K1363" s="8" t="s">
        <v>2082</v>
      </c>
      <c r="L1363" s="6">
        <v>45784</v>
      </c>
      <c r="M1363" s="8" t="s">
        <v>1131</v>
      </c>
      <c r="N1363" s="8" t="s">
        <v>1966</v>
      </c>
      <c r="O1363" s="6"/>
      <c r="P1363" s="6">
        <v>45784</v>
      </c>
      <c r="Q1363" s="9"/>
      <c r="R1363" s="9"/>
      <c r="S1363" s="10">
        <v>1</v>
      </c>
      <c r="T1363" s="8"/>
      <c r="U1363" s="8"/>
      <c r="V1363" s="8" t="s">
        <v>1065</v>
      </c>
      <c r="W1363" s="8" t="s">
        <v>1094</v>
      </c>
      <c r="X1363" s="8" t="s">
        <v>1047</v>
      </c>
      <c r="Y1363" s="2" t="s">
        <v>1057</v>
      </c>
    </row>
    <row r="1364" spans="1:25">
      <c r="A1364" s="8" t="s">
        <v>31</v>
      </c>
      <c r="B1364" s="8" t="s">
        <v>32</v>
      </c>
      <c r="C1364" s="8" t="s">
        <v>1025</v>
      </c>
      <c r="D1364" s="8" t="s">
        <v>1026</v>
      </c>
      <c r="E1364" s="8" t="s">
        <v>1027</v>
      </c>
      <c r="F1364" s="8" t="s">
        <v>101</v>
      </c>
      <c r="G1364" s="8" t="s">
        <v>2083</v>
      </c>
      <c r="H1364" s="8" t="s">
        <v>1046</v>
      </c>
      <c r="I1364" s="8" t="s">
        <v>1047</v>
      </c>
      <c r="J1364" s="6">
        <v>45786</v>
      </c>
      <c r="K1364" s="8" t="s">
        <v>2084</v>
      </c>
      <c r="L1364" s="6">
        <v>45786</v>
      </c>
      <c r="M1364" s="8" t="s">
        <v>1131</v>
      </c>
      <c r="N1364" s="8" t="s">
        <v>2085</v>
      </c>
      <c r="O1364" s="6"/>
      <c r="P1364" s="6">
        <v>45786</v>
      </c>
      <c r="Q1364" s="9"/>
      <c r="R1364" s="9"/>
      <c r="S1364" s="10">
        <v>1</v>
      </c>
      <c r="T1364" s="8"/>
      <c r="U1364" s="8"/>
      <c r="V1364" s="8" t="s">
        <v>1065</v>
      </c>
      <c r="W1364" s="8" t="s">
        <v>1094</v>
      </c>
      <c r="X1364" s="8" t="s">
        <v>1047</v>
      </c>
      <c r="Y1364" s="2" t="s">
        <v>1057</v>
      </c>
    </row>
    <row r="1365" spans="1:25">
      <c r="A1365" s="8" t="s">
        <v>31</v>
      </c>
      <c r="B1365" s="8" t="s">
        <v>32</v>
      </c>
      <c r="C1365" s="8" t="s">
        <v>1025</v>
      </c>
      <c r="D1365" s="8" t="s">
        <v>1026</v>
      </c>
      <c r="E1365" s="8" t="s">
        <v>1027</v>
      </c>
      <c r="F1365" s="8" t="s">
        <v>101</v>
      </c>
      <c r="G1365" s="8" t="s">
        <v>2086</v>
      </c>
      <c r="H1365" s="8" t="s">
        <v>1046</v>
      </c>
      <c r="I1365" s="8" t="s">
        <v>1047</v>
      </c>
      <c r="J1365" s="6">
        <v>45798</v>
      </c>
      <c r="K1365" s="8" t="s">
        <v>2087</v>
      </c>
      <c r="L1365" s="6">
        <v>45798</v>
      </c>
      <c r="M1365" s="8" t="s">
        <v>1131</v>
      </c>
      <c r="N1365" s="8" t="s">
        <v>2088</v>
      </c>
      <c r="O1365" s="6"/>
      <c r="P1365" s="6">
        <v>45798</v>
      </c>
      <c r="Q1365" s="9"/>
      <c r="R1365" s="9"/>
      <c r="S1365" s="10">
        <v>1</v>
      </c>
      <c r="T1365" s="8"/>
      <c r="U1365" s="8"/>
      <c r="V1365" s="8" t="s">
        <v>1065</v>
      </c>
      <c r="W1365" s="8" t="s">
        <v>1094</v>
      </c>
      <c r="X1365" s="8" t="s">
        <v>1047</v>
      </c>
      <c r="Y1365" s="2" t="s">
        <v>1057</v>
      </c>
    </row>
    <row r="1366" spans="1:25">
      <c r="A1366" s="8" t="s">
        <v>31</v>
      </c>
      <c r="B1366" s="8" t="s">
        <v>32</v>
      </c>
      <c r="C1366" s="8" t="s">
        <v>1025</v>
      </c>
      <c r="D1366" s="8" t="s">
        <v>1026</v>
      </c>
      <c r="E1366" s="8" t="s">
        <v>1027</v>
      </c>
      <c r="F1366" s="8" t="s">
        <v>101</v>
      </c>
      <c r="G1366" s="8" t="s">
        <v>2089</v>
      </c>
      <c r="H1366" s="8" t="s">
        <v>1046</v>
      </c>
      <c r="I1366" s="8" t="s">
        <v>1047</v>
      </c>
      <c r="J1366" s="6">
        <v>45791</v>
      </c>
      <c r="K1366" s="8" t="s">
        <v>2090</v>
      </c>
      <c r="L1366" s="6">
        <v>45791</v>
      </c>
      <c r="M1366" s="8" t="s">
        <v>1131</v>
      </c>
      <c r="N1366" s="8" t="s">
        <v>2091</v>
      </c>
      <c r="O1366" s="6"/>
      <c r="P1366" s="6">
        <v>45791</v>
      </c>
      <c r="Q1366" s="9"/>
      <c r="R1366" s="9"/>
      <c r="S1366" s="10">
        <v>1</v>
      </c>
      <c r="T1366" s="8"/>
      <c r="U1366" s="8"/>
      <c r="V1366" s="8" t="s">
        <v>1065</v>
      </c>
      <c r="W1366" s="8" t="s">
        <v>1094</v>
      </c>
      <c r="X1366" s="8" t="s">
        <v>1047</v>
      </c>
      <c r="Y1366" s="2" t="s">
        <v>1057</v>
      </c>
    </row>
    <row r="1367" spans="1:25">
      <c r="A1367" s="8" t="s">
        <v>31</v>
      </c>
      <c r="B1367" s="8" t="s">
        <v>32</v>
      </c>
      <c r="C1367" s="8" t="s">
        <v>1025</v>
      </c>
      <c r="D1367" s="8" t="s">
        <v>1026</v>
      </c>
      <c r="E1367" s="8" t="s">
        <v>1027</v>
      </c>
      <c r="F1367" s="8" t="s">
        <v>101</v>
      </c>
      <c r="G1367" s="8" t="s">
        <v>2092</v>
      </c>
      <c r="H1367" s="8" t="s">
        <v>1046</v>
      </c>
      <c r="I1367" s="8" t="s">
        <v>1047</v>
      </c>
      <c r="J1367" s="6">
        <v>45791</v>
      </c>
      <c r="K1367" s="8" t="s">
        <v>2093</v>
      </c>
      <c r="L1367" s="6">
        <v>45791</v>
      </c>
      <c r="M1367" s="8" t="s">
        <v>1131</v>
      </c>
      <c r="N1367" s="8" t="s">
        <v>2094</v>
      </c>
      <c r="O1367" s="6"/>
      <c r="P1367" s="6">
        <v>45791</v>
      </c>
      <c r="Q1367" s="9"/>
      <c r="R1367" s="9"/>
      <c r="S1367" s="10">
        <v>1</v>
      </c>
      <c r="T1367" s="8"/>
      <c r="U1367" s="8"/>
      <c r="V1367" s="8" t="s">
        <v>1065</v>
      </c>
      <c r="W1367" s="8" t="s">
        <v>1094</v>
      </c>
      <c r="X1367" s="8" t="s">
        <v>1047</v>
      </c>
      <c r="Y1367" s="2" t="s">
        <v>1057</v>
      </c>
    </row>
    <row r="1368" spans="1:25">
      <c r="A1368" s="8" t="s">
        <v>31</v>
      </c>
      <c r="B1368" s="8" t="s">
        <v>32</v>
      </c>
      <c r="C1368" s="8" t="s">
        <v>1025</v>
      </c>
      <c r="D1368" s="8" t="s">
        <v>1026</v>
      </c>
      <c r="E1368" s="8" t="s">
        <v>1027</v>
      </c>
      <c r="F1368" s="8" t="s">
        <v>101</v>
      </c>
      <c r="G1368" s="8" t="s">
        <v>2095</v>
      </c>
      <c r="H1368" s="8" t="s">
        <v>1142</v>
      </c>
      <c r="I1368" s="8" t="s">
        <v>1143</v>
      </c>
      <c r="J1368" s="6">
        <v>45834</v>
      </c>
      <c r="K1368" s="8" t="s">
        <v>2096</v>
      </c>
      <c r="L1368" s="6">
        <v>45834</v>
      </c>
      <c r="M1368" s="8" t="s">
        <v>1092</v>
      </c>
      <c r="N1368" s="8" t="s">
        <v>895</v>
      </c>
      <c r="O1368" s="6"/>
      <c r="P1368" s="6">
        <v>45834</v>
      </c>
      <c r="Q1368" s="9"/>
      <c r="R1368" s="9"/>
      <c r="S1368" s="10">
        <v>1</v>
      </c>
      <c r="T1368" s="8"/>
      <c r="U1368" s="8"/>
      <c r="V1368" s="8" t="s">
        <v>1065</v>
      </c>
      <c r="W1368" s="8" t="s">
        <v>1094</v>
      </c>
      <c r="X1368" s="8" t="s">
        <v>1047</v>
      </c>
      <c r="Y1368" s="2" t="s">
        <v>1057</v>
      </c>
    </row>
    <row r="1369" spans="1:25">
      <c r="A1369" s="8" t="s">
        <v>31</v>
      </c>
      <c r="B1369" s="8" t="s">
        <v>32</v>
      </c>
      <c r="C1369" s="8" t="s">
        <v>1025</v>
      </c>
      <c r="D1369" s="8" t="s">
        <v>1026</v>
      </c>
      <c r="E1369" s="8" t="s">
        <v>1027</v>
      </c>
      <c r="F1369" s="8" t="s">
        <v>101</v>
      </c>
      <c r="G1369" s="8" t="s">
        <v>2097</v>
      </c>
      <c r="H1369" s="8" t="s">
        <v>1046</v>
      </c>
      <c r="I1369" s="8" t="s">
        <v>1047</v>
      </c>
      <c r="J1369" s="6">
        <v>45818</v>
      </c>
      <c r="K1369" s="8" t="s">
        <v>2098</v>
      </c>
      <c r="L1369" s="6">
        <v>45818</v>
      </c>
      <c r="M1369" s="8" t="s">
        <v>1063</v>
      </c>
      <c r="N1369" s="8" t="s">
        <v>2099</v>
      </c>
      <c r="O1369" s="6"/>
      <c r="P1369" s="6">
        <v>45818</v>
      </c>
      <c r="Q1369" s="9">
        <v>45852</v>
      </c>
      <c r="R1369" s="9"/>
      <c r="S1369" s="10">
        <v>0</v>
      </c>
      <c r="T1369" s="8"/>
      <c r="U1369" s="8"/>
      <c r="V1369" s="8" t="s">
        <v>1065</v>
      </c>
      <c r="W1369" s="8" t="s">
        <v>1066</v>
      </c>
      <c r="X1369" s="8" t="s">
        <v>1047</v>
      </c>
      <c r="Y1369" s="2" t="s">
        <v>1057</v>
      </c>
    </row>
    <row r="1370" spans="1:25">
      <c r="A1370" s="8" t="s">
        <v>31</v>
      </c>
      <c r="B1370" s="8" t="s">
        <v>32</v>
      </c>
      <c r="C1370" s="8" t="s">
        <v>1025</v>
      </c>
      <c r="D1370" s="8" t="s">
        <v>1026</v>
      </c>
      <c r="E1370" s="8" t="s">
        <v>1027</v>
      </c>
      <c r="F1370" s="8" t="s">
        <v>101</v>
      </c>
      <c r="G1370" s="8" t="s">
        <v>2097</v>
      </c>
      <c r="H1370" s="8" t="s">
        <v>1046</v>
      </c>
      <c r="I1370" s="8" t="s">
        <v>1047</v>
      </c>
      <c r="J1370" s="6">
        <v>45852</v>
      </c>
      <c r="K1370" s="8" t="s">
        <v>2100</v>
      </c>
      <c r="L1370" s="6">
        <v>45818</v>
      </c>
      <c r="M1370" s="8" t="s">
        <v>1063</v>
      </c>
      <c r="N1370" s="8" t="s">
        <v>2099</v>
      </c>
      <c r="O1370" s="6"/>
      <c r="P1370" s="6">
        <v>45818</v>
      </c>
      <c r="Q1370" s="9">
        <v>45852</v>
      </c>
      <c r="R1370" s="9"/>
      <c r="S1370" s="10">
        <v>0</v>
      </c>
      <c r="T1370" s="8"/>
      <c r="U1370" s="8"/>
      <c r="V1370" s="8" t="s">
        <v>1065</v>
      </c>
      <c r="W1370" s="8" t="s">
        <v>1066</v>
      </c>
      <c r="X1370" s="8" t="s">
        <v>1047</v>
      </c>
      <c r="Y1370" s="2" t="s">
        <v>1057</v>
      </c>
    </row>
    <row r="1371" spans="1:25">
      <c r="A1371" s="8" t="s">
        <v>31</v>
      </c>
      <c r="B1371" s="8" t="s">
        <v>32</v>
      </c>
      <c r="C1371" s="8" t="s">
        <v>1025</v>
      </c>
      <c r="D1371" s="8" t="s">
        <v>1026</v>
      </c>
      <c r="E1371" s="8" t="s">
        <v>1027</v>
      </c>
      <c r="F1371" s="8" t="s">
        <v>101</v>
      </c>
      <c r="G1371" s="8" t="s">
        <v>2101</v>
      </c>
      <c r="H1371" s="8" t="s">
        <v>1046</v>
      </c>
      <c r="I1371" s="8" t="s">
        <v>1047</v>
      </c>
      <c r="J1371" s="6">
        <v>45873</v>
      </c>
      <c r="K1371" s="8" t="s">
        <v>2102</v>
      </c>
      <c r="L1371" s="6">
        <v>45818</v>
      </c>
      <c r="M1371" s="8" t="s">
        <v>1063</v>
      </c>
      <c r="N1371" s="8" t="s">
        <v>2099</v>
      </c>
      <c r="O1371" s="6"/>
      <c r="P1371" s="6">
        <v>45818</v>
      </c>
      <c r="Q1371" s="9">
        <v>45873</v>
      </c>
      <c r="R1371" s="9"/>
      <c r="S1371" s="10">
        <v>0</v>
      </c>
      <c r="T1371" s="8"/>
      <c r="U1371" s="8"/>
      <c r="V1371" s="8" t="s">
        <v>1065</v>
      </c>
      <c r="W1371" s="8" t="s">
        <v>1066</v>
      </c>
      <c r="X1371" s="8" t="s">
        <v>1047</v>
      </c>
      <c r="Y1371" s="2" t="s">
        <v>1057</v>
      </c>
    </row>
    <row r="1372" spans="1:25">
      <c r="A1372" s="8" t="s">
        <v>31</v>
      </c>
      <c r="B1372" s="8" t="s">
        <v>32</v>
      </c>
      <c r="C1372" s="8" t="s">
        <v>1025</v>
      </c>
      <c r="D1372" s="8" t="s">
        <v>1026</v>
      </c>
      <c r="E1372" s="8" t="s">
        <v>1027</v>
      </c>
      <c r="F1372" s="8" t="s">
        <v>101</v>
      </c>
      <c r="G1372" s="8" t="s">
        <v>2101</v>
      </c>
      <c r="H1372" s="8" t="s">
        <v>1046</v>
      </c>
      <c r="I1372" s="8" t="s">
        <v>1047</v>
      </c>
      <c r="J1372" s="6">
        <v>45818</v>
      </c>
      <c r="K1372" s="8" t="s">
        <v>2098</v>
      </c>
      <c r="L1372" s="6">
        <v>45818</v>
      </c>
      <c r="M1372" s="8" t="s">
        <v>1063</v>
      </c>
      <c r="N1372" s="8" t="s">
        <v>2099</v>
      </c>
      <c r="O1372" s="6"/>
      <c r="P1372" s="6">
        <v>45818</v>
      </c>
      <c r="Q1372" s="9">
        <v>45873</v>
      </c>
      <c r="R1372" s="9"/>
      <c r="S1372" s="10">
        <v>0</v>
      </c>
      <c r="T1372" s="8"/>
      <c r="U1372" s="8"/>
      <c r="V1372" s="8" t="s">
        <v>1065</v>
      </c>
      <c r="W1372" s="8" t="s">
        <v>1066</v>
      </c>
      <c r="X1372" s="8" t="s">
        <v>1047</v>
      </c>
      <c r="Y1372" s="2" t="s">
        <v>1057</v>
      </c>
    </row>
    <row r="1373" spans="1:25">
      <c r="A1373" s="8" t="s">
        <v>31</v>
      </c>
      <c r="B1373" s="8" t="s">
        <v>32</v>
      </c>
      <c r="C1373" s="8" t="s">
        <v>1025</v>
      </c>
      <c r="D1373" s="8" t="s">
        <v>1026</v>
      </c>
      <c r="E1373" s="8" t="s">
        <v>1027</v>
      </c>
      <c r="F1373" s="8" t="s">
        <v>101</v>
      </c>
      <c r="G1373" s="8" t="s">
        <v>2103</v>
      </c>
      <c r="H1373" s="8" t="s">
        <v>1142</v>
      </c>
      <c r="I1373" s="8" t="s">
        <v>1143</v>
      </c>
      <c r="J1373" s="6">
        <v>45835</v>
      </c>
      <c r="K1373" s="8" t="s">
        <v>2104</v>
      </c>
      <c r="L1373" s="6">
        <v>45835</v>
      </c>
      <c r="M1373" s="8" t="s">
        <v>1092</v>
      </c>
      <c r="N1373" s="8" t="s">
        <v>2105</v>
      </c>
      <c r="O1373" s="6"/>
      <c r="P1373" s="6">
        <v>45835</v>
      </c>
      <c r="Q1373" s="9"/>
      <c r="R1373" s="9"/>
      <c r="S1373" s="10">
        <v>1</v>
      </c>
      <c r="T1373" s="8"/>
      <c r="U1373" s="8"/>
      <c r="V1373" s="8" t="s">
        <v>1065</v>
      </c>
      <c r="W1373" s="8" t="s">
        <v>1094</v>
      </c>
      <c r="X1373" s="8" t="s">
        <v>1047</v>
      </c>
      <c r="Y1373" s="2" t="s">
        <v>1057</v>
      </c>
    </row>
    <row r="1374" spans="1:25">
      <c r="A1374" s="8" t="s">
        <v>31</v>
      </c>
      <c r="B1374" s="8" t="s">
        <v>32</v>
      </c>
      <c r="C1374" s="8" t="s">
        <v>1025</v>
      </c>
      <c r="D1374" s="8" t="s">
        <v>1026</v>
      </c>
      <c r="E1374" s="8" t="s">
        <v>1027</v>
      </c>
      <c r="F1374" s="8" t="s">
        <v>101</v>
      </c>
      <c r="G1374" s="8" t="s">
        <v>2106</v>
      </c>
      <c r="H1374" s="8" t="s">
        <v>1142</v>
      </c>
      <c r="I1374" s="8" t="s">
        <v>1143</v>
      </c>
      <c r="J1374" s="6">
        <v>45838</v>
      </c>
      <c r="K1374" s="8" t="s">
        <v>2107</v>
      </c>
      <c r="L1374" s="6">
        <v>45838</v>
      </c>
      <c r="M1374" s="8" t="s">
        <v>1092</v>
      </c>
      <c r="N1374" s="8" t="s">
        <v>2108</v>
      </c>
      <c r="O1374" s="6"/>
      <c r="P1374" s="6">
        <v>45838</v>
      </c>
      <c r="Q1374" s="9"/>
      <c r="R1374" s="9"/>
      <c r="S1374" s="10">
        <v>1</v>
      </c>
      <c r="T1374" s="8"/>
      <c r="U1374" s="8"/>
      <c r="V1374" s="8" t="s">
        <v>1065</v>
      </c>
      <c r="W1374" s="8" t="s">
        <v>1094</v>
      </c>
      <c r="X1374" s="8" t="s">
        <v>1047</v>
      </c>
      <c r="Y1374" s="2" t="s">
        <v>1057</v>
      </c>
    </row>
    <row r="1375" spans="1:25">
      <c r="A1375" s="8" t="s">
        <v>31</v>
      </c>
      <c r="B1375" s="8" t="s">
        <v>32</v>
      </c>
      <c r="C1375" s="8" t="s">
        <v>1025</v>
      </c>
      <c r="D1375" s="8" t="s">
        <v>1026</v>
      </c>
      <c r="E1375" s="8" t="s">
        <v>1027</v>
      </c>
      <c r="F1375" s="8" t="s">
        <v>101</v>
      </c>
      <c r="G1375" s="8" t="s">
        <v>2109</v>
      </c>
      <c r="H1375" s="8" t="s">
        <v>1142</v>
      </c>
      <c r="I1375" s="8" t="s">
        <v>1143</v>
      </c>
      <c r="J1375" s="6">
        <v>45838</v>
      </c>
      <c r="K1375" s="8" t="s">
        <v>2110</v>
      </c>
      <c r="L1375" s="6">
        <v>45838</v>
      </c>
      <c r="M1375" s="8" t="s">
        <v>1092</v>
      </c>
      <c r="N1375" s="8" t="s">
        <v>2111</v>
      </c>
      <c r="O1375" s="6"/>
      <c r="P1375" s="6">
        <v>45838</v>
      </c>
      <c r="Q1375" s="9"/>
      <c r="R1375" s="9"/>
      <c r="S1375" s="10">
        <v>1</v>
      </c>
      <c r="T1375" s="8"/>
      <c r="U1375" s="8"/>
      <c r="V1375" s="8" t="s">
        <v>1065</v>
      </c>
      <c r="W1375" s="8" t="s">
        <v>1094</v>
      </c>
      <c r="X1375" s="8" t="s">
        <v>1047</v>
      </c>
      <c r="Y1375" s="2" t="s">
        <v>1057</v>
      </c>
    </row>
    <row r="1376" spans="1:25">
      <c r="A1376" s="8" t="s">
        <v>31</v>
      </c>
      <c r="B1376" s="8" t="s">
        <v>32</v>
      </c>
      <c r="C1376" s="8" t="s">
        <v>1025</v>
      </c>
      <c r="D1376" s="8" t="s">
        <v>1026</v>
      </c>
      <c r="E1376" s="8" t="s">
        <v>1027</v>
      </c>
      <c r="F1376" s="8" t="s">
        <v>101</v>
      </c>
      <c r="G1376" s="8" t="s">
        <v>2112</v>
      </c>
      <c r="H1376" s="8" t="s">
        <v>1046</v>
      </c>
      <c r="I1376" s="8" t="s">
        <v>1047</v>
      </c>
      <c r="J1376" s="6">
        <v>45798</v>
      </c>
      <c r="K1376" s="8" t="s">
        <v>2113</v>
      </c>
      <c r="L1376" s="6">
        <v>45798</v>
      </c>
      <c r="M1376" s="8" t="s">
        <v>1131</v>
      </c>
      <c r="N1376" s="8" t="s">
        <v>2114</v>
      </c>
      <c r="O1376" s="6"/>
      <c r="P1376" s="6">
        <v>45798</v>
      </c>
      <c r="Q1376" s="9"/>
      <c r="R1376" s="9"/>
      <c r="S1376" s="10">
        <v>1</v>
      </c>
      <c r="T1376" s="8"/>
      <c r="U1376" s="8"/>
      <c r="V1376" s="8" t="s">
        <v>1065</v>
      </c>
      <c r="W1376" s="8" t="s">
        <v>1094</v>
      </c>
      <c r="X1376" s="8" t="s">
        <v>1047</v>
      </c>
      <c r="Y1376" s="2" t="s">
        <v>1057</v>
      </c>
    </row>
    <row r="1377" spans="1:25">
      <c r="A1377" s="8" t="s">
        <v>31</v>
      </c>
      <c r="B1377" s="8" t="s">
        <v>32</v>
      </c>
      <c r="C1377" s="8" t="s">
        <v>1025</v>
      </c>
      <c r="D1377" s="8" t="s">
        <v>1026</v>
      </c>
      <c r="E1377" s="8" t="s">
        <v>1027</v>
      </c>
      <c r="F1377" s="8" t="s">
        <v>101</v>
      </c>
      <c r="G1377" s="8" t="s">
        <v>2115</v>
      </c>
      <c r="H1377" s="8" t="s">
        <v>1046</v>
      </c>
      <c r="I1377" s="8" t="s">
        <v>1047</v>
      </c>
      <c r="J1377" s="6">
        <v>45798</v>
      </c>
      <c r="K1377" s="8" t="s">
        <v>2116</v>
      </c>
      <c r="L1377" s="6">
        <v>45798</v>
      </c>
      <c r="M1377" s="8" t="s">
        <v>1131</v>
      </c>
      <c r="N1377" s="8" t="s">
        <v>1217</v>
      </c>
      <c r="O1377" s="6"/>
      <c r="P1377" s="6">
        <v>45798</v>
      </c>
      <c r="Q1377" s="9"/>
      <c r="R1377" s="9"/>
      <c r="S1377" s="10">
        <v>1</v>
      </c>
      <c r="T1377" s="8"/>
      <c r="U1377" s="8"/>
      <c r="V1377" s="8" t="s">
        <v>1065</v>
      </c>
      <c r="W1377" s="8" t="s">
        <v>1094</v>
      </c>
      <c r="X1377" s="8" t="s">
        <v>1047</v>
      </c>
      <c r="Y1377" s="2" t="s">
        <v>1057</v>
      </c>
    </row>
    <row r="1378" spans="1:25">
      <c r="A1378" s="8" t="s">
        <v>31</v>
      </c>
      <c r="B1378" s="8" t="s">
        <v>32</v>
      </c>
      <c r="C1378" s="8" t="s">
        <v>1025</v>
      </c>
      <c r="D1378" s="8" t="s">
        <v>1026</v>
      </c>
      <c r="E1378" s="8" t="s">
        <v>1027</v>
      </c>
      <c r="F1378" s="8" t="s">
        <v>101</v>
      </c>
      <c r="G1378" s="8" t="s">
        <v>2117</v>
      </c>
      <c r="H1378" s="8" t="s">
        <v>1046</v>
      </c>
      <c r="I1378" s="8" t="s">
        <v>1047</v>
      </c>
      <c r="J1378" s="6">
        <v>45798</v>
      </c>
      <c r="K1378" s="8" t="s">
        <v>2116</v>
      </c>
      <c r="L1378" s="6">
        <v>45798</v>
      </c>
      <c r="M1378" s="8" t="s">
        <v>1131</v>
      </c>
      <c r="N1378" s="8" t="s">
        <v>1217</v>
      </c>
      <c r="O1378" s="6"/>
      <c r="P1378" s="6">
        <v>45798</v>
      </c>
      <c r="Q1378" s="9"/>
      <c r="R1378" s="9"/>
      <c r="S1378" s="10">
        <v>1</v>
      </c>
      <c r="T1378" s="8"/>
      <c r="U1378" s="8"/>
      <c r="V1378" s="8" t="s">
        <v>1065</v>
      </c>
      <c r="W1378" s="8" t="s">
        <v>1094</v>
      </c>
      <c r="X1378" s="8" t="s">
        <v>1129</v>
      </c>
      <c r="Y1378" s="2" t="s">
        <v>1057</v>
      </c>
    </row>
    <row r="1379" spans="1:25">
      <c r="A1379" s="8" t="s">
        <v>31</v>
      </c>
      <c r="B1379" s="8" t="s">
        <v>32</v>
      </c>
      <c r="C1379" s="8" t="s">
        <v>1025</v>
      </c>
      <c r="D1379" s="8" t="s">
        <v>1026</v>
      </c>
      <c r="E1379" s="8" t="s">
        <v>1027</v>
      </c>
      <c r="F1379" s="8" t="s">
        <v>101</v>
      </c>
      <c r="G1379" s="8" t="s">
        <v>2118</v>
      </c>
      <c r="H1379" s="8" t="s">
        <v>1046</v>
      </c>
      <c r="I1379" s="8" t="s">
        <v>1047</v>
      </c>
      <c r="J1379" s="6">
        <v>45806</v>
      </c>
      <c r="K1379" s="8" t="s">
        <v>2119</v>
      </c>
      <c r="L1379" s="6">
        <v>45806</v>
      </c>
      <c r="M1379" s="8" t="s">
        <v>1063</v>
      </c>
      <c r="N1379" s="8" t="s">
        <v>1934</v>
      </c>
      <c r="O1379" s="6"/>
      <c r="P1379" s="6">
        <v>45806</v>
      </c>
      <c r="Q1379" s="9"/>
      <c r="R1379" s="9"/>
      <c r="S1379" s="10">
        <v>1</v>
      </c>
      <c r="T1379" s="8"/>
      <c r="U1379" s="8"/>
      <c r="V1379" s="8" t="s">
        <v>1065</v>
      </c>
      <c r="W1379" s="8" t="s">
        <v>1066</v>
      </c>
      <c r="X1379" s="8" t="s">
        <v>1047</v>
      </c>
      <c r="Y1379" s="2" t="s">
        <v>1057</v>
      </c>
    </row>
    <row r="1380" spans="1:25">
      <c r="A1380" s="8" t="s">
        <v>31</v>
      </c>
      <c r="B1380" s="8" t="s">
        <v>32</v>
      </c>
      <c r="C1380" s="8" t="s">
        <v>1025</v>
      </c>
      <c r="D1380" s="8" t="s">
        <v>1026</v>
      </c>
      <c r="E1380" s="8" t="s">
        <v>1027</v>
      </c>
      <c r="F1380" s="8" t="s">
        <v>101</v>
      </c>
      <c r="G1380" s="8" t="s">
        <v>2120</v>
      </c>
      <c r="H1380" s="8" t="s">
        <v>1046</v>
      </c>
      <c r="I1380" s="8" t="s">
        <v>1047</v>
      </c>
      <c r="J1380" s="6">
        <v>45838</v>
      </c>
      <c r="K1380" s="8" t="s">
        <v>2121</v>
      </c>
      <c r="L1380" s="6">
        <v>45838</v>
      </c>
      <c r="M1380" s="8" t="s">
        <v>1092</v>
      </c>
      <c r="N1380" s="8" t="s">
        <v>2122</v>
      </c>
      <c r="O1380" s="6"/>
      <c r="P1380" s="6">
        <v>45838</v>
      </c>
      <c r="Q1380" s="9"/>
      <c r="R1380" s="9"/>
      <c r="S1380" s="10">
        <v>1</v>
      </c>
      <c r="T1380" s="8"/>
      <c r="U1380" s="8"/>
      <c r="V1380" s="8" t="s">
        <v>1065</v>
      </c>
      <c r="W1380" s="8" t="s">
        <v>1094</v>
      </c>
      <c r="X1380" s="8" t="s">
        <v>1047</v>
      </c>
      <c r="Y1380" s="2" t="s">
        <v>1057</v>
      </c>
    </row>
    <row r="1381" spans="1:25">
      <c r="A1381" s="8" t="s">
        <v>31</v>
      </c>
      <c r="B1381" s="8" t="s">
        <v>32</v>
      </c>
      <c r="C1381" s="8" t="s">
        <v>1025</v>
      </c>
      <c r="D1381" s="8" t="s">
        <v>1026</v>
      </c>
      <c r="E1381" s="8" t="s">
        <v>1027</v>
      </c>
      <c r="F1381" s="8" t="s">
        <v>101</v>
      </c>
      <c r="G1381" s="8" t="s">
        <v>2123</v>
      </c>
      <c r="H1381" s="8" t="s">
        <v>1046</v>
      </c>
      <c r="I1381" s="8" t="s">
        <v>1047</v>
      </c>
      <c r="J1381" s="6">
        <v>45806</v>
      </c>
      <c r="K1381" s="8" t="s">
        <v>2124</v>
      </c>
      <c r="L1381" s="6">
        <v>45806</v>
      </c>
      <c r="M1381" s="8" t="s">
        <v>1063</v>
      </c>
      <c r="N1381" s="8" t="s">
        <v>1699</v>
      </c>
      <c r="O1381" s="6"/>
      <c r="P1381" s="6">
        <v>45806</v>
      </c>
      <c r="Q1381" s="9"/>
      <c r="R1381" s="9"/>
      <c r="S1381" s="10">
        <v>1</v>
      </c>
      <c r="T1381" s="8"/>
      <c r="U1381" s="8"/>
      <c r="V1381" s="8" t="s">
        <v>1065</v>
      </c>
      <c r="W1381" s="8" t="s">
        <v>1066</v>
      </c>
      <c r="X1381" s="8" t="s">
        <v>1047</v>
      </c>
      <c r="Y1381" s="2" t="s">
        <v>1057</v>
      </c>
    </row>
    <row r="1382" spans="1:25">
      <c r="A1382" s="8" t="s">
        <v>31</v>
      </c>
      <c r="B1382" s="8" t="s">
        <v>32</v>
      </c>
      <c r="C1382" s="8" t="s">
        <v>1025</v>
      </c>
      <c r="D1382" s="8" t="s">
        <v>1026</v>
      </c>
      <c r="E1382" s="8" t="s">
        <v>1027</v>
      </c>
      <c r="F1382" s="8" t="s">
        <v>101</v>
      </c>
      <c r="G1382" s="8" t="s">
        <v>2125</v>
      </c>
      <c r="H1382" s="8" t="s">
        <v>1046</v>
      </c>
      <c r="I1382" s="8" t="s">
        <v>1047</v>
      </c>
      <c r="J1382" s="6">
        <v>45806</v>
      </c>
      <c r="K1382" s="8" t="s">
        <v>2124</v>
      </c>
      <c r="L1382" s="6">
        <v>45806</v>
      </c>
      <c r="M1382" s="8" t="s">
        <v>1063</v>
      </c>
      <c r="N1382" s="8" t="s">
        <v>1699</v>
      </c>
      <c r="O1382" s="6"/>
      <c r="P1382" s="6">
        <v>45806</v>
      </c>
      <c r="Q1382" s="9"/>
      <c r="R1382" s="9"/>
      <c r="S1382" s="10">
        <v>1</v>
      </c>
      <c r="T1382" s="8"/>
      <c r="U1382" s="8"/>
      <c r="V1382" s="8" t="s">
        <v>1065</v>
      </c>
      <c r="W1382" s="8" t="s">
        <v>1066</v>
      </c>
      <c r="X1382" s="8" t="s">
        <v>1047</v>
      </c>
      <c r="Y1382" s="2" t="s">
        <v>1057</v>
      </c>
    </row>
    <row r="1383" spans="1:25">
      <c r="A1383" s="8" t="s">
        <v>31</v>
      </c>
      <c r="B1383" s="8" t="s">
        <v>32</v>
      </c>
      <c r="C1383" s="8" t="s">
        <v>1025</v>
      </c>
      <c r="D1383" s="8" t="s">
        <v>1026</v>
      </c>
      <c r="E1383" s="8" t="s">
        <v>1027</v>
      </c>
      <c r="F1383" s="8" t="s">
        <v>101</v>
      </c>
      <c r="G1383" s="8" t="s">
        <v>2126</v>
      </c>
      <c r="H1383" s="8" t="s">
        <v>1046</v>
      </c>
      <c r="I1383" s="8" t="s">
        <v>1047</v>
      </c>
      <c r="J1383" s="6">
        <v>45806</v>
      </c>
      <c r="K1383" s="8" t="s">
        <v>2124</v>
      </c>
      <c r="L1383" s="6">
        <v>45806</v>
      </c>
      <c r="M1383" s="8" t="s">
        <v>1063</v>
      </c>
      <c r="N1383" s="8" t="s">
        <v>1699</v>
      </c>
      <c r="O1383" s="6"/>
      <c r="P1383" s="6">
        <v>45806</v>
      </c>
      <c r="Q1383" s="9"/>
      <c r="R1383" s="9"/>
      <c r="S1383" s="10">
        <v>1</v>
      </c>
      <c r="T1383" s="8"/>
      <c r="U1383" s="8"/>
      <c r="V1383" s="8" t="s">
        <v>1065</v>
      </c>
      <c r="W1383" s="8" t="s">
        <v>1066</v>
      </c>
      <c r="X1383" s="8" t="s">
        <v>1047</v>
      </c>
      <c r="Y1383" s="2" t="s">
        <v>1057</v>
      </c>
    </row>
    <row r="1384" spans="1:25">
      <c r="A1384" s="8" t="s">
        <v>31</v>
      </c>
      <c r="B1384" s="8" t="s">
        <v>32</v>
      </c>
      <c r="C1384" s="8" t="s">
        <v>1025</v>
      </c>
      <c r="D1384" s="8" t="s">
        <v>1026</v>
      </c>
      <c r="E1384" s="8" t="s">
        <v>1027</v>
      </c>
      <c r="F1384" s="8" t="s">
        <v>101</v>
      </c>
      <c r="G1384" s="8" t="s">
        <v>2127</v>
      </c>
      <c r="H1384" s="8" t="s">
        <v>1046</v>
      </c>
      <c r="I1384" s="8" t="s">
        <v>1047</v>
      </c>
      <c r="J1384" s="6">
        <v>45807</v>
      </c>
      <c r="K1384" s="8" t="s">
        <v>2128</v>
      </c>
      <c r="L1384" s="6">
        <v>45807</v>
      </c>
      <c r="M1384" s="8" t="s">
        <v>1131</v>
      </c>
      <c r="N1384" s="8" t="s">
        <v>2129</v>
      </c>
      <c r="O1384" s="6"/>
      <c r="P1384" s="6">
        <v>45807</v>
      </c>
      <c r="Q1384" s="9"/>
      <c r="R1384" s="9"/>
      <c r="S1384" s="10">
        <v>1</v>
      </c>
      <c r="T1384" s="8"/>
      <c r="U1384" s="8"/>
      <c r="V1384" s="8" t="s">
        <v>1065</v>
      </c>
      <c r="W1384" s="8" t="s">
        <v>1094</v>
      </c>
      <c r="X1384" s="8" t="s">
        <v>1047</v>
      </c>
      <c r="Y1384" s="2" t="s">
        <v>1057</v>
      </c>
    </row>
    <row r="1385" spans="1:25">
      <c r="A1385" s="8" t="s">
        <v>31</v>
      </c>
      <c r="B1385" s="8" t="s">
        <v>32</v>
      </c>
      <c r="C1385" s="8" t="s">
        <v>1025</v>
      </c>
      <c r="D1385" s="8" t="s">
        <v>1026</v>
      </c>
      <c r="E1385" s="8" t="s">
        <v>1027</v>
      </c>
      <c r="F1385" s="8" t="s">
        <v>101</v>
      </c>
      <c r="G1385" s="8" t="s">
        <v>2130</v>
      </c>
      <c r="H1385" s="8" t="s">
        <v>1046</v>
      </c>
      <c r="I1385" s="8" t="s">
        <v>1047</v>
      </c>
      <c r="J1385" s="6">
        <v>45806</v>
      </c>
      <c r="K1385" s="8" t="s">
        <v>2131</v>
      </c>
      <c r="L1385" s="6">
        <v>45806</v>
      </c>
      <c r="M1385" s="8" t="s">
        <v>1063</v>
      </c>
      <c r="N1385" s="8" t="s">
        <v>541</v>
      </c>
      <c r="O1385" s="6"/>
      <c r="P1385" s="6">
        <v>45806</v>
      </c>
      <c r="Q1385" s="9"/>
      <c r="R1385" s="9"/>
      <c r="S1385" s="10">
        <v>1</v>
      </c>
      <c r="T1385" s="8"/>
      <c r="U1385" s="8"/>
      <c r="V1385" s="8" t="s">
        <v>1065</v>
      </c>
      <c r="W1385" s="8" t="s">
        <v>1066</v>
      </c>
      <c r="X1385" s="8" t="s">
        <v>1047</v>
      </c>
      <c r="Y1385" s="2" t="s">
        <v>1057</v>
      </c>
    </row>
    <row r="1386" spans="1:25">
      <c r="A1386" s="8" t="s">
        <v>31</v>
      </c>
      <c r="B1386" s="8" t="s">
        <v>32</v>
      </c>
      <c r="C1386" s="8" t="s">
        <v>1025</v>
      </c>
      <c r="D1386" s="8" t="s">
        <v>1026</v>
      </c>
      <c r="E1386" s="8" t="s">
        <v>1027</v>
      </c>
      <c r="F1386" s="8" t="s">
        <v>101</v>
      </c>
      <c r="G1386" s="8" t="s">
        <v>2132</v>
      </c>
      <c r="H1386" s="8" t="s">
        <v>1046</v>
      </c>
      <c r="I1386" s="8" t="s">
        <v>1047</v>
      </c>
      <c r="J1386" s="6">
        <v>45807</v>
      </c>
      <c r="K1386" s="8" t="s">
        <v>2133</v>
      </c>
      <c r="L1386" s="6">
        <v>45807</v>
      </c>
      <c r="M1386" s="8" t="s">
        <v>1131</v>
      </c>
      <c r="N1386" s="8" t="s">
        <v>1864</v>
      </c>
      <c r="O1386" s="6"/>
      <c r="P1386" s="6">
        <v>45807</v>
      </c>
      <c r="Q1386" s="9"/>
      <c r="R1386" s="9"/>
      <c r="S1386" s="10">
        <v>1</v>
      </c>
      <c r="T1386" s="8"/>
      <c r="U1386" s="8"/>
      <c r="V1386" s="8" t="s">
        <v>1065</v>
      </c>
      <c r="W1386" s="8" t="s">
        <v>1094</v>
      </c>
      <c r="X1386" s="8" t="s">
        <v>1047</v>
      </c>
      <c r="Y1386" s="2" t="s">
        <v>1057</v>
      </c>
    </row>
    <row r="1387" spans="1:25">
      <c r="A1387" s="8" t="s">
        <v>31</v>
      </c>
      <c r="B1387" s="8" t="s">
        <v>32</v>
      </c>
      <c r="C1387" s="8" t="s">
        <v>1025</v>
      </c>
      <c r="D1387" s="8" t="s">
        <v>1026</v>
      </c>
      <c r="E1387" s="8" t="s">
        <v>1027</v>
      </c>
      <c r="F1387" s="8" t="s">
        <v>101</v>
      </c>
      <c r="G1387" s="8" t="s">
        <v>2134</v>
      </c>
      <c r="H1387" s="8" t="s">
        <v>1046</v>
      </c>
      <c r="I1387" s="8" t="s">
        <v>1047</v>
      </c>
      <c r="J1387" s="6">
        <v>45807</v>
      </c>
      <c r="K1387" s="8" t="s">
        <v>2135</v>
      </c>
      <c r="L1387" s="6">
        <v>45807</v>
      </c>
      <c r="M1387" s="8" t="s">
        <v>1131</v>
      </c>
      <c r="N1387" s="8" t="s">
        <v>2136</v>
      </c>
      <c r="O1387" s="6"/>
      <c r="P1387" s="6">
        <v>45807</v>
      </c>
      <c r="Q1387" s="9"/>
      <c r="R1387" s="9"/>
      <c r="S1387" s="10">
        <v>1</v>
      </c>
      <c r="T1387" s="8"/>
      <c r="U1387" s="8"/>
      <c r="V1387" s="8" t="s">
        <v>1065</v>
      </c>
      <c r="W1387" s="8" t="s">
        <v>1094</v>
      </c>
      <c r="X1387" s="8" t="s">
        <v>1047</v>
      </c>
      <c r="Y1387" s="2" t="s">
        <v>1057</v>
      </c>
    </row>
    <row r="1388" spans="1:25">
      <c r="A1388" s="8" t="s">
        <v>31</v>
      </c>
      <c r="B1388" s="8" t="s">
        <v>32</v>
      </c>
      <c r="C1388" s="8" t="s">
        <v>1025</v>
      </c>
      <c r="D1388" s="8" t="s">
        <v>1026</v>
      </c>
      <c r="E1388" s="8" t="s">
        <v>1027</v>
      </c>
      <c r="F1388" s="8" t="s">
        <v>101</v>
      </c>
      <c r="G1388" s="8" t="s">
        <v>2137</v>
      </c>
      <c r="H1388" s="8" t="s">
        <v>1046</v>
      </c>
      <c r="I1388" s="8" t="s">
        <v>1047</v>
      </c>
      <c r="J1388" s="6">
        <v>45806</v>
      </c>
      <c r="K1388" s="8" t="s">
        <v>2138</v>
      </c>
      <c r="L1388" s="6">
        <v>45806</v>
      </c>
      <c r="M1388" s="8" t="s">
        <v>1131</v>
      </c>
      <c r="N1388" s="8" t="s">
        <v>2001</v>
      </c>
      <c r="O1388" s="6"/>
      <c r="P1388" s="6">
        <v>45806</v>
      </c>
      <c r="Q1388" s="9"/>
      <c r="R1388" s="9"/>
      <c r="S1388" s="10">
        <v>1</v>
      </c>
      <c r="T1388" s="8"/>
      <c r="U1388" s="8"/>
      <c r="V1388" s="8" t="s">
        <v>1065</v>
      </c>
      <c r="W1388" s="8" t="s">
        <v>1094</v>
      </c>
      <c r="X1388" s="8" t="s">
        <v>1047</v>
      </c>
      <c r="Y1388" s="2" t="s">
        <v>1057</v>
      </c>
    </row>
    <row r="1389" spans="1:25">
      <c r="A1389" s="8" t="s">
        <v>31</v>
      </c>
      <c r="B1389" s="8" t="s">
        <v>32</v>
      </c>
      <c r="C1389" s="8" t="s">
        <v>1025</v>
      </c>
      <c r="D1389" s="8" t="s">
        <v>1026</v>
      </c>
      <c r="E1389" s="8" t="s">
        <v>1027</v>
      </c>
      <c r="F1389" s="8" t="s">
        <v>101</v>
      </c>
      <c r="G1389" s="8" t="s">
        <v>2139</v>
      </c>
      <c r="H1389" s="8" t="s">
        <v>1046</v>
      </c>
      <c r="I1389" s="8" t="s">
        <v>1047</v>
      </c>
      <c r="J1389" s="6">
        <v>45811</v>
      </c>
      <c r="K1389" s="8" t="s">
        <v>2140</v>
      </c>
      <c r="L1389" s="6">
        <v>45811</v>
      </c>
      <c r="M1389" s="8" t="s">
        <v>1131</v>
      </c>
      <c r="N1389" s="8" t="s">
        <v>1253</v>
      </c>
      <c r="O1389" s="6"/>
      <c r="P1389" s="6">
        <v>45811</v>
      </c>
      <c r="Q1389" s="9"/>
      <c r="R1389" s="9"/>
      <c r="S1389" s="10">
        <v>1</v>
      </c>
      <c r="T1389" s="8"/>
      <c r="U1389" s="8"/>
      <c r="V1389" s="8" t="s">
        <v>1065</v>
      </c>
      <c r="W1389" s="8" t="s">
        <v>1094</v>
      </c>
      <c r="X1389" s="8" t="s">
        <v>1047</v>
      </c>
      <c r="Y1389" s="2" t="s">
        <v>1057</v>
      </c>
    </row>
    <row r="1390" spans="1:25">
      <c r="A1390" s="8" t="s">
        <v>31</v>
      </c>
      <c r="B1390" s="8" t="s">
        <v>32</v>
      </c>
      <c r="C1390" s="8" t="s">
        <v>1025</v>
      </c>
      <c r="D1390" s="8" t="s">
        <v>1026</v>
      </c>
      <c r="E1390" s="8" t="s">
        <v>1027</v>
      </c>
      <c r="F1390" s="8" t="s">
        <v>101</v>
      </c>
      <c r="G1390" s="8" t="s">
        <v>2141</v>
      </c>
      <c r="H1390" s="8" t="s">
        <v>1046</v>
      </c>
      <c r="I1390" s="8" t="s">
        <v>1047</v>
      </c>
      <c r="J1390" s="6">
        <v>45811</v>
      </c>
      <c r="K1390" s="8" t="s">
        <v>2142</v>
      </c>
      <c r="L1390" s="6">
        <v>45811</v>
      </c>
      <c r="M1390" s="8" t="s">
        <v>1131</v>
      </c>
      <c r="N1390" s="8" t="s">
        <v>1136</v>
      </c>
      <c r="O1390" s="6"/>
      <c r="P1390" s="6">
        <v>45811</v>
      </c>
      <c r="Q1390" s="9"/>
      <c r="R1390" s="9"/>
      <c r="S1390" s="10">
        <v>1</v>
      </c>
      <c r="T1390" s="8"/>
      <c r="U1390" s="8"/>
      <c r="V1390" s="8" t="s">
        <v>1065</v>
      </c>
      <c r="W1390" s="8" t="s">
        <v>1094</v>
      </c>
      <c r="X1390" s="8" t="s">
        <v>1047</v>
      </c>
      <c r="Y1390" s="2" t="s">
        <v>1057</v>
      </c>
    </row>
    <row r="1391" spans="1:25">
      <c r="A1391" s="8" t="s">
        <v>31</v>
      </c>
      <c r="B1391" s="8" t="s">
        <v>32</v>
      </c>
      <c r="C1391" s="8" t="s">
        <v>1025</v>
      </c>
      <c r="D1391" s="8" t="s">
        <v>1026</v>
      </c>
      <c r="E1391" s="8" t="s">
        <v>1027</v>
      </c>
      <c r="F1391" s="8" t="s">
        <v>101</v>
      </c>
      <c r="G1391" s="8" t="s">
        <v>2143</v>
      </c>
      <c r="H1391" s="8" t="s">
        <v>1046</v>
      </c>
      <c r="I1391" s="8" t="s">
        <v>1047</v>
      </c>
      <c r="J1391" s="6">
        <v>45811</v>
      </c>
      <c r="K1391" s="8" t="s">
        <v>2144</v>
      </c>
      <c r="L1391" s="6">
        <v>45811</v>
      </c>
      <c r="M1391" s="8" t="s">
        <v>1131</v>
      </c>
      <c r="N1391" s="8" t="s">
        <v>1169</v>
      </c>
      <c r="O1391" s="6"/>
      <c r="P1391" s="6">
        <v>45811</v>
      </c>
      <c r="Q1391" s="9"/>
      <c r="R1391" s="9"/>
      <c r="S1391" s="10">
        <v>1</v>
      </c>
      <c r="T1391" s="8"/>
      <c r="U1391" s="8"/>
      <c r="V1391" s="8" t="s">
        <v>1065</v>
      </c>
      <c r="W1391" s="8" t="s">
        <v>1094</v>
      </c>
      <c r="X1391" s="8" t="s">
        <v>1047</v>
      </c>
      <c r="Y1391" s="2" t="s">
        <v>1057</v>
      </c>
    </row>
    <row r="1392" spans="1:25">
      <c r="A1392" s="8" t="s">
        <v>31</v>
      </c>
      <c r="B1392" s="8" t="s">
        <v>32</v>
      </c>
      <c r="C1392" s="8" t="s">
        <v>1025</v>
      </c>
      <c r="D1392" s="8" t="s">
        <v>1026</v>
      </c>
      <c r="E1392" s="8" t="s">
        <v>1027</v>
      </c>
      <c r="F1392" s="8" t="s">
        <v>101</v>
      </c>
      <c r="G1392" s="8" t="s">
        <v>2145</v>
      </c>
      <c r="H1392" s="8" t="s">
        <v>1046</v>
      </c>
      <c r="I1392" s="8" t="s">
        <v>1047</v>
      </c>
      <c r="J1392" s="6">
        <v>45818</v>
      </c>
      <c r="K1392" s="8" t="s">
        <v>2146</v>
      </c>
      <c r="L1392" s="6">
        <v>45818</v>
      </c>
      <c r="M1392" s="8" t="s">
        <v>1131</v>
      </c>
      <c r="N1392" s="8" t="s">
        <v>1920</v>
      </c>
      <c r="O1392" s="6"/>
      <c r="P1392" s="6">
        <v>45818</v>
      </c>
      <c r="Q1392" s="9"/>
      <c r="R1392" s="9"/>
      <c r="S1392" s="10">
        <v>1</v>
      </c>
      <c r="T1392" s="8"/>
      <c r="U1392" s="8"/>
      <c r="V1392" s="8" t="s">
        <v>1065</v>
      </c>
      <c r="W1392" s="8" t="s">
        <v>1094</v>
      </c>
      <c r="X1392" s="8" t="s">
        <v>1047</v>
      </c>
      <c r="Y1392" s="2" t="s">
        <v>1057</v>
      </c>
    </row>
    <row r="1393" spans="1:25">
      <c r="A1393" s="8" t="s">
        <v>31</v>
      </c>
      <c r="B1393" s="8" t="s">
        <v>32</v>
      </c>
      <c r="C1393" s="8" t="s">
        <v>1025</v>
      </c>
      <c r="D1393" s="8" t="s">
        <v>1026</v>
      </c>
      <c r="E1393" s="8" t="s">
        <v>1027</v>
      </c>
      <c r="F1393" s="8" t="s">
        <v>101</v>
      </c>
      <c r="G1393" s="8" t="s">
        <v>2147</v>
      </c>
      <c r="H1393" s="8" t="s">
        <v>1046</v>
      </c>
      <c r="I1393" s="8" t="s">
        <v>1047</v>
      </c>
      <c r="J1393" s="6">
        <v>45819</v>
      </c>
      <c r="K1393" s="8" t="s">
        <v>2148</v>
      </c>
      <c r="L1393" s="6">
        <v>45819</v>
      </c>
      <c r="M1393" s="8" t="s">
        <v>1063</v>
      </c>
      <c r="N1393" s="8" t="s">
        <v>1934</v>
      </c>
      <c r="O1393" s="6"/>
      <c r="P1393" s="6">
        <v>45819</v>
      </c>
      <c r="Q1393" s="9"/>
      <c r="R1393" s="9"/>
      <c r="S1393" s="10">
        <v>1</v>
      </c>
      <c r="T1393" s="8"/>
      <c r="U1393" s="8"/>
      <c r="V1393" s="8" t="s">
        <v>1065</v>
      </c>
      <c r="W1393" s="8" t="s">
        <v>1066</v>
      </c>
      <c r="X1393" s="8" t="s">
        <v>1047</v>
      </c>
      <c r="Y1393" s="2" t="s">
        <v>1057</v>
      </c>
    </row>
    <row r="1394" spans="1:25">
      <c r="A1394" s="8" t="s">
        <v>31</v>
      </c>
      <c r="B1394" s="8" t="s">
        <v>32</v>
      </c>
      <c r="C1394" s="8" t="s">
        <v>1025</v>
      </c>
      <c r="D1394" s="8" t="s">
        <v>1026</v>
      </c>
      <c r="E1394" s="8" t="s">
        <v>1027</v>
      </c>
      <c r="F1394" s="8" t="s">
        <v>101</v>
      </c>
      <c r="G1394" s="8" t="s">
        <v>2149</v>
      </c>
      <c r="H1394" s="8" t="s">
        <v>1046</v>
      </c>
      <c r="I1394" s="8" t="s">
        <v>1047</v>
      </c>
      <c r="J1394" s="6">
        <v>45821</v>
      </c>
      <c r="K1394" s="8" t="s">
        <v>2150</v>
      </c>
      <c r="L1394" s="6">
        <v>45821</v>
      </c>
      <c r="M1394" s="8" t="s">
        <v>1063</v>
      </c>
      <c r="N1394" s="8" t="s">
        <v>2151</v>
      </c>
      <c r="O1394" s="6"/>
      <c r="P1394" s="6">
        <v>45821</v>
      </c>
      <c r="Q1394" s="9"/>
      <c r="R1394" s="9"/>
      <c r="S1394" s="10">
        <v>1</v>
      </c>
      <c r="T1394" s="8"/>
      <c r="U1394" s="8"/>
      <c r="V1394" s="8" t="s">
        <v>1065</v>
      </c>
      <c r="W1394" s="8" t="s">
        <v>1066</v>
      </c>
      <c r="X1394" s="8" t="s">
        <v>1047</v>
      </c>
      <c r="Y1394" s="2" t="s">
        <v>1057</v>
      </c>
    </row>
    <row r="1395" spans="1:25">
      <c r="A1395" s="8" t="s">
        <v>31</v>
      </c>
      <c r="B1395" s="8" t="s">
        <v>32</v>
      </c>
      <c r="C1395" s="8" t="s">
        <v>1025</v>
      </c>
      <c r="D1395" s="8" t="s">
        <v>1026</v>
      </c>
      <c r="E1395" s="8" t="s">
        <v>1027</v>
      </c>
      <c r="F1395" s="8" t="s">
        <v>101</v>
      </c>
      <c r="G1395" s="8" t="s">
        <v>146</v>
      </c>
      <c r="H1395" s="8" t="s">
        <v>1046</v>
      </c>
      <c r="I1395" s="8" t="s">
        <v>1047</v>
      </c>
      <c r="J1395" s="6">
        <v>45821</v>
      </c>
      <c r="K1395" s="8" t="s">
        <v>2152</v>
      </c>
      <c r="L1395" s="6">
        <v>45821</v>
      </c>
      <c r="M1395" s="8" t="s">
        <v>1131</v>
      </c>
      <c r="N1395" s="8" t="s">
        <v>2153</v>
      </c>
      <c r="O1395" s="6"/>
      <c r="P1395" s="6">
        <v>45821</v>
      </c>
      <c r="Q1395" s="9"/>
      <c r="R1395" s="9"/>
      <c r="S1395" s="10">
        <v>1</v>
      </c>
      <c r="T1395" s="8"/>
      <c r="U1395" s="8"/>
      <c r="V1395" s="8" t="s">
        <v>1065</v>
      </c>
      <c r="W1395" s="8" t="s">
        <v>1094</v>
      </c>
      <c r="X1395" s="8" t="s">
        <v>1129</v>
      </c>
      <c r="Y1395" s="2" t="s">
        <v>1057</v>
      </c>
    </row>
    <row r="1396" spans="1:25">
      <c r="A1396" s="8" t="s">
        <v>31</v>
      </c>
      <c r="B1396" s="8" t="s">
        <v>32</v>
      </c>
      <c r="C1396" s="8" t="s">
        <v>1025</v>
      </c>
      <c r="D1396" s="8" t="s">
        <v>1026</v>
      </c>
      <c r="E1396" s="8" t="s">
        <v>1027</v>
      </c>
      <c r="F1396" s="8" t="s">
        <v>101</v>
      </c>
      <c r="G1396" s="8" t="s">
        <v>2154</v>
      </c>
      <c r="H1396" s="8" t="s">
        <v>1046</v>
      </c>
      <c r="I1396" s="8" t="s">
        <v>1047</v>
      </c>
      <c r="J1396" s="6">
        <v>45832</v>
      </c>
      <c r="K1396" s="8" t="s">
        <v>2155</v>
      </c>
      <c r="L1396" s="6">
        <v>45832</v>
      </c>
      <c r="M1396" s="8" t="s">
        <v>1131</v>
      </c>
      <c r="N1396" s="8" t="s">
        <v>2156</v>
      </c>
      <c r="O1396" s="6"/>
      <c r="P1396" s="6">
        <v>45832</v>
      </c>
      <c r="Q1396" s="9"/>
      <c r="R1396" s="9"/>
      <c r="S1396" s="10">
        <v>1</v>
      </c>
      <c r="T1396" s="8"/>
      <c r="U1396" s="8"/>
      <c r="V1396" s="8" t="s">
        <v>1065</v>
      </c>
      <c r="W1396" s="8" t="s">
        <v>1094</v>
      </c>
      <c r="X1396" s="8" t="s">
        <v>1047</v>
      </c>
      <c r="Y1396" s="2" t="s">
        <v>1057</v>
      </c>
    </row>
    <row r="1397" spans="1:25">
      <c r="A1397" s="8" t="s">
        <v>31</v>
      </c>
      <c r="B1397" s="8" t="s">
        <v>32</v>
      </c>
      <c r="C1397" s="8" t="s">
        <v>1025</v>
      </c>
      <c r="D1397" s="8" t="s">
        <v>1026</v>
      </c>
      <c r="E1397" s="8" t="s">
        <v>1027</v>
      </c>
      <c r="F1397" s="8" t="s">
        <v>101</v>
      </c>
      <c r="G1397" s="8" t="s">
        <v>2157</v>
      </c>
      <c r="H1397" s="8" t="s">
        <v>1046</v>
      </c>
      <c r="I1397" s="8" t="s">
        <v>1047</v>
      </c>
      <c r="J1397" s="6">
        <v>45832</v>
      </c>
      <c r="K1397" s="8" t="s">
        <v>2158</v>
      </c>
      <c r="L1397" s="6">
        <v>45832</v>
      </c>
      <c r="M1397" s="8" t="s">
        <v>1131</v>
      </c>
      <c r="N1397" s="8" t="s">
        <v>2159</v>
      </c>
      <c r="O1397" s="6"/>
      <c r="P1397" s="6">
        <v>45832</v>
      </c>
      <c r="Q1397" s="9"/>
      <c r="R1397" s="9"/>
      <c r="S1397" s="10">
        <v>1</v>
      </c>
      <c r="T1397" s="8"/>
      <c r="U1397" s="8"/>
      <c r="V1397" s="8" t="s">
        <v>1065</v>
      </c>
      <c r="W1397" s="8" t="s">
        <v>1094</v>
      </c>
      <c r="X1397" s="8" t="s">
        <v>1047</v>
      </c>
      <c r="Y1397" s="2" t="s">
        <v>1057</v>
      </c>
    </row>
    <row r="1398" spans="1:25">
      <c r="A1398" s="8" t="s">
        <v>31</v>
      </c>
      <c r="B1398" s="8" t="s">
        <v>32</v>
      </c>
      <c r="C1398" s="8" t="s">
        <v>1025</v>
      </c>
      <c r="D1398" s="8" t="s">
        <v>1026</v>
      </c>
      <c r="E1398" s="8" t="s">
        <v>1027</v>
      </c>
      <c r="F1398" s="8" t="s">
        <v>101</v>
      </c>
      <c r="G1398" s="8" t="s">
        <v>2160</v>
      </c>
      <c r="H1398" s="8" t="s">
        <v>1046</v>
      </c>
      <c r="I1398" s="8" t="s">
        <v>1047</v>
      </c>
      <c r="J1398" s="6">
        <v>45832</v>
      </c>
      <c r="K1398" s="8" t="s">
        <v>2161</v>
      </c>
      <c r="L1398" s="6">
        <v>45832</v>
      </c>
      <c r="M1398" s="8" t="s">
        <v>1131</v>
      </c>
      <c r="N1398" s="8" t="s">
        <v>2162</v>
      </c>
      <c r="O1398" s="6"/>
      <c r="P1398" s="6">
        <v>45832</v>
      </c>
      <c r="Q1398" s="9"/>
      <c r="R1398" s="9"/>
      <c r="S1398" s="10">
        <v>1</v>
      </c>
      <c r="T1398" s="8"/>
      <c r="U1398" s="8"/>
      <c r="V1398" s="8" t="s">
        <v>1065</v>
      </c>
      <c r="W1398" s="8" t="s">
        <v>1094</v>
      </c>
      <c r="X1398" s="8" t="s">
        <v>1047</v>
      </c>
      <c r="Y1398" s="2" t="s">
        <v>1057</v>
      </c>
    </row>
    <row r="1399" spans="1:25">
      <c r="A1399" s="8" t="s">
        <v>31</v>
      </c>
      <c r="B1399" s="8" t="s">
        <v>32</v>
      </c>
      <c r="C1399" s="8" t="s">
        <v>1025</v>
      </c>
      <c r="D1399" s="8" t="s">
        <v>1026</v>
      </c>
      <c r="E1399" s="8" t="s">
        <v>1027</v>
      </c>
      <c r="F1399" s="8" t="s">
        <v>101</v>
      </c>
      <c r="G1399" s="8" t="s">
        <v>2163</v>
      </c>
      <c r="H1399" s="8" t="s">
        <v>1046</v>
      </c>
      <c r="I1399" s="8" t="s">
        <v>1047</v>
      </c>
      <c r="J1399" s="6">
        <v>45833</v>
      </c>
      <c r="K1399" s="8" t="s">
        <v>2164</v>
      </c>
      <c r="L1399" s="6">
        <v>45833</v>
      </c>
      <c r="M1399" s="8" t="s">
        <v>1131</v>
      </c>
      <c r="N1399" s="8" t="s">
        <v>1404</v>
      </c>
      <c r="O1399" s="6"/>
      <c r="P1399" s="6">
        <v>45833</v>
      </c>
      <c r="Q1399" s="9"/>
      <c r="R1399" s="9"/>
      <c r="S1399" s="10">
        <v>1</v>
      </c>
      <c r="T1399" s="8"/>
      <c r="U1399" s="8"/>
      <c r="V1399" s="8" t="s">
        <v>1065</v>
      </c>
      <c r="W1399" s="8" t="s">
        <v>1094</v>
      </c>
      <c r="X1399" s="8" t="s">
        <v>1047</v>
      </c>
      <c r="Y1399" s="2" t="s">
        <v>1057</v>
      </c>
    </row>
    <row r="1400" spans="1:25">
      <c r="A1400" s="8" t="s">
        <v>31</v>
      </c>
      <c r="B1400" s="8" t="s">
        <v>32</v>
      </c>
      <c r="C1400" s="8" t="s">
        <v>1025</v>
      </c>
      <c r="D1400" s="8" t="s">
        <v>1026</v>
      </c>
      <c r="E1400" s="8" t="s">
        <v>1027</v>
      </c>
      <c r="F1400" s="8" t="s">
        <v>101</v>
      </c>
      <c r="G1400" s="8" t="s">
        <v>1167</v>
      </c>
      <c r="H1400" s="8" t="s">
        <v>1046</v>
      </c>
      <c r="I1400" s="8" t="s">
        <v>1047</v>
      </c>
      <c r="J1400" s="6">
        <v>45833</v>
      </c>
      <c r="K1400" s="8" t="s">
        <v>2165</v>
      </c>
      <c r="L1400" s="6">
        <v>45833</v>
      </c>
      <c r="M1400" s="8" t="s">
        <v>1063</v>
      </c>
      <c r="N1400" s="8" t="s">
        <v>1400</v>
      </c>
      <c r="O1400" s="6"/>
      <c r="P1400" s="6">
        <v>45833</v>
      </c>
      <c r="Q1400" s="9"/>
      <c r="R1400" s="9"/>
      <c r="S1400" s="10">
        <v>1</v>
      </c>
      <c r="T1400" s="8"/>
      <c r="U1400" s="8"/>
      <c r="V1400" s="8" t="s">
        <v>1065</v>
      </c>
      <c r="W1400" s="8" t="s">
        <v>1066</v>
      </c>
      <c r="X1400" s="8" t="s">
        <v>1047</v>
      </c>
      <c r="Y1400" s="2" t="s">
        <v>1057</v>
      </c>
    </row>
    <row r="1401" spans="1:25">
      <c r="A1401" s="8" t="s">
        <v>31</v>
      </c>
      <c r="B1401" s="8" t="s">
        <v>32</v>
      </c>
      <c r="C1401" s="8" t="s">
        <v>1025</v>
      </c>
      <c r="D1401" s="8" t="s">
        <v>1026</v>
      </c>
      <c r="E1401" s="8" t="s">
        <v>1027</v>
      </c>
      <c r="F1401" s="8" t="s">
        <v>101</v>
      </c>
      <c r="G1401" s="8" t="s">
        <v>2166</v>
      </c>
      <c r="H1401" s="8" t="s">
        <v>1046</v>
      </c>
      <c r="I1401" s="8" t="s">
        <v>1047</v>
      </c>
      <c r="J1401" s="6">
        <v>45838</v>
      </c>
      <c r="K1401" s="8" t="s">
        <v>2167</v>
      </c>
      <c r="L1401" s="6">
        <v>45838</v>
      </c>
      <c r="M1401" s="8" t="s">
        <v>1131</v>
      </c>
      <c r="N1401" s="8" t="s">
        <v>1288</v>
      </c>
      <c r="O1401" s="6"/>
      <c r="P1401" s="6">
        <v>45838</v>
      </c>
      <c r="Q1401" s="9"/>
      <c r="R1401" s="9"/>
      <c r="S1401" s="10">
        <v>1</v>
      </c>
      <c r="T1401" s="8"/>
      <c r="U1401" s="8"/>
      <c r="V1401" s="8" t="s">
        <v>1065</v>
      </c>
      <c r="W1401" s="8" t="s">
        <v>1094</v>
      </c>
      <c r="X1401" s="8" t="s">
        <v>1047</v>
      </c>
      <c r="Y1401" s="2" t="s">
        <v>1057</v>
      </c>
    </row>
    <row r="1402" spans="1:25">
      <c r="A1402" s="8" t="s">
        <v>31</v>
      </c>
      <c r="B1402" s="8" t="s">
        <v>32</v>
      </c>
      <c r="C1402" s="8"/>
      <c r="D1402" s="8" t="s">
        <v>1036</v>
      </c>
      <c r="E1402" s="8" t="s">
        <v>124</v>
      </c>
      <c r="F1402" s="8" t="s">
        <v>57</v>
      </c>
      <c r="G1402" s="8" t="s">
        <v>1037</v>
      </c>
      <c r="H1402" s="8" t="s">
        <v>225</v>
      </c>
      <c r="I1402" s="8" t="s">
        <v>226</v>
      </c>
      <c r="J1402" s="6">
        <v>45701</v>
      </c>
      <c r="K1402" s="8" t="s">
        <v>1038</v>
      </c>
      <c r="L1402" s="6"/>
      <c r="M1402" s="8"/>
      <c r="N1402" s="8" t="s">
        <v>2168</v>
      </c>
      <c r="O1402" s="6"/>
      <c r="P1402" s="6"/>
      <c r="Q1402" s="9"/>
      <c r="R1402" s="9"/>
      <c r="S1402" s="10">
        <v>1</v>
      </c>
      <c r="T1402" s="8"/>
      <c r="U1402" s="8"/>
      <c r="V1402" s="8" t="s">
        <v>1040</v>
      </c>
      <c r="W1402" s="8" t="s">
        <v>1041</v>
      </c>
      <c r="X1402" s="8" t="s">
        <v>226</v>
      </c>
      <c r="Y1402" s="2" t="s">
        <v>1057</v>
      </c>
    </row>
    <row r="1403" spans="1:25">
      <c r="A1403" s="8" t="s">
        <v>31</v>
      </c>
      <c r="B1403" s="8" t="s">
        <v>32</v>
      </c>
      <c r="C1403" s="8"/>
      <c r="D1403" s="8" t="s">
        <v>1036</v>
      </c>
      <c r="E1403" s="8" t="s">
        <v>124</v>
      </c>
      <c r="F1403" s="8" t="s">
        <v>57</v>
      </c>
      <c r="G1403" s="8" t="s">
        <v>1037</v>
      </c>
      <c r="H1403" s="8" t="s">
        <v>225</v>
      </c>
      <c r="I1403" s="8" t="s">
        <v>226</v>
      </c>
      <c r="J1403" s="6">
        <v>45470</v>
      </c>
      <c r="K1403" s="8" t="s">
        <v>2169</v>
      </c>
      <c r="L1403" s="6"/>
      <c r="M1403" s="8"/>
      <c r="N1403" s="8" t="s">
        <v>2168</v>
      </c>
      <c r="O1403" s="6"/>
      <c r="P1403" s="6"/>
      <c r="Q1403" s="9"/>
      <c r="R1403" s="9"/>
      <c r="S1403" s="10">
        <v>1</v>
      </c>
      <c r="T1403" s="8"/>
      <c r="U1403" s="8"/>
      <c r="V1403" s="8" t="s">
        <v>1040</v>
      </c>
      <c r="W1403" s="8" t="s">
        <v>1041</v>
      </c>
      <c r="X1403" s="8" t="s">
        <v>226</v>
      </c>
      <c r="Y1403" s="2" t="s">
        <v>1057</v>
      </c>
    </row>
    <row r="1404" spans="1:25">
      <c r="A1404" s="8" t="s">
        <v>31</v>
      </c>
      <c r="B1404" s="8" t="s">
        <v>32</v>
      </c>
      <c r="C1404" s="8"/>
      <c r="D1404" s="8" t="s">
        <v>1036</v>
      </c>
      <c r="E1404" s="8" t="s">
        <v>124</v>
      </c>
      <c r="F1404" s="8" t="s">
        <v>57</v>
      </c>
      <c r="G1404" s="8" t="s">
        <v>1037</v>
      </c>
      <c r="H1404" s="8" t="s">
        <v>225</v>
      </c>
      <c r="I1404" s="8" t="s">
        <v>226</v>
      </c>
      <c r="J1404" s="6">
        <v>45425</v>
      </c>
      <c r="K1404" s="8" t="s">
        <v>2170</v>
      </c>
      <c r="L1404" s="6"/>
      <c r="M1404" s="8"/>
      <c r="N1404" s="8" t="s">
        <v>2168</v>
      </c>
      <c r="O1404" s="6"/>
      <c r="P1404" s="6"/>
      <c r="Q1404" s="9"/>
      <c r="R1404" s="9"/>
      <c r="S1404" s="10">
        <v>1</v>
      </c>
      <c r="T1404" s="8"/>
      <c r="U1404" s="8"/>
      <c r="V1404" s="8" t="s">
        <v>1040</v>
      </c>
      <c r="W1404" s="8" t="s">
        <v>1041</v>
      </c>
      <c r="X1404" s="8" t="s">
        <v>226</v>
      </c>
      <c r="Y1404" s="2" t="s">
        <v>1057</v>
      </c>
    </row>
    <row r="1405" spans="1:25">
      <c r="A1405" s="8" t="s">
        <v>31</v>
      </c>
      <c r="B1405" s="8" t="s">
        <v>32</v>
      </c>
      <c r="C1405" s="8"/>
      <c r="D1405" s="8" t="s">
        <v>1036</v>
      </c>
      <c r="E1405" s="8" t="s">
        <v>124</v>
      </c>
      <c r="F1405" s="8" t="s">
        <v>57</v>
      </c>
      <c r="G1405" s="8" t="s">
        <v>2171</v>
      </c>
      <c r="H1405" s="8" t="s">
        <v>1046</v>
      </c>
      <c r="I1405" s="8" t="s">
        <v>1047</v>
      </c>
      <c r="J1405" s="6">
        <v>45483</v>
      </c>
      <c r="K1405" s="8" t="s">
        <v>2172</v>
      </c>
      <c r="L1405" s="6"/>
      <c r="M1405" s="8"/>
      <c r="N1405" s="8" t="s">
        <v>2173</v>
      </c>
      <c r="O1405" s="6"/>
      <c r="P1405" s="6"/>
      <c r="Q1405" s="9"/>
      <c r="R1405" s="9"/>
      <c r="S1405" s="10">
        <v>1</v>
      </c>
      <c r="T1405" s="8"/>
      <c r="U1405" s="8"/>
      <c r="V1405" s="8" t="s">
        <v>2174</v>
      </c>
      <c r="W1405" s="8" t="s">
        <v>2175</v>
      </c>
      <c r="X1405" s="8" t="s">
        <v>1047</v>
      </c>
      <c r="Y1405" s="2" t="s">
        <v>1057</v>
      </c>
    </row>
  </sheetData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V3883"/>
  <sheetViews>
    <sheetView tabSelected="1" zoomScaleNormal="100" workbookViewId="0">
      <selection activeCell="A8" sqref="A8"/>
    </sheetView>
  </sheetViews>
  <sheetFormatPr defaultRowHeight="12.75"/>
  <cols>
    <col min="1" max="1" width="38.42578125" bestFit="1" customWidth="1"/>
    <col min="2" max="2" width="35.28515625" bestFit="1" customWidth="1"/>
    <col min="3" max="3" width="23.85546875" style="5" customWidth="1"/>
    <col min="4" max="4" width="23.85546875" style="5" bestFit="1" customWidth="1"/>
    <col min="5" max="5" width="23.85546875" customWidth="1"/>
    <col min="6" max="21" width="23.85546875" bestFit="1" customWidth="1"/>
    <col min="22" max="22" width="16.85546875" bestFit="1" customWidth="1"/>
    <col min="23" max="25" width="23.85546875" bestFit="1" customWidth="1"/>
    <col min="26" max="26" width="16.85546875" bestFit="1" customWidth="1"/>
  </cols>
  <sheetData>
    <row r="3" spans="1:22">
      <c r="A3" s="29" t="s">
        <v>1</v>
      </c>
      <c r="B3" s="30" t="s">
        <v>27</v>
      </c>
    </row>
    <row r="4" spans="1:22">
      <c r="A4" s="34" t="s">
        <v>8</v>
      </c>
      <c r="B4" s="30" t="s">
        <v>27</v>
      </c>
    </row>
    <row r="5" spans="1:22">
      <c r="C5"/>
      <c r="D5"/>
    </row>
    <row r="6" spans="1:22">
      <c r="A6" s="11" t="s">
        <v>28</v>
      </c>
      <c r="B6" s="12"/>
      <c r="C6" s="33" t="s">
        <v>4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</row>
    <row r="7" spans="1:22">
      <c r="A7" s="33" t="s">
        <v>9</v>
      </c>
      <c r="B7" s="33" t="s">
        <v>5</v>
      </c>
      <c r="C7" s="13" t="s">
        <v>101</v>
      </c>
      <c r="D7" s="14" t="s">
        <v>57</v>
      </c>
      <c r="E7" s="14" t="s">
        <v>35</v>
      </c>
      <c r="F7" s="14" t="s">
        <v>125</v>
      </c>
      <c r="G7" s="14" t="s">
        <v>462</v>
      </c>
      <c r="H7" s="14" t="s">
        <v>454</v>
      </c>
      <c r="I7" s="14" t="s">
        <v>880</v>
      </c>
      <c r="J7" s="14" t="s">
        <v>1133</v>
      </c>
      <c r="K7" s="14" t="s">
        <v>1126</v>
      </c>
      <c r="L7" s="14" t="s">
        <v>447</v>
      </c>
      <c r="M7" s="14" t="s">
        <v>1122</v>
      </c>
      <c r="N7" s="14" t="s">
        <v>1110</v>
      </c>
      <c r="O7" s="14" t="s">
        <v>1106</v>
      </c>
      <c r="P7" s="14" t="s">
        <v>1097</v>
      </c>
      <c r="Q7" s="14" t="s">
        <v>1089</v>
      </c>
      <c r="R7" s="14" t="s">
        <v>1082</v>
      </c>
      <c r="S7" s="14" t="s">
        <v>1076</v>
      </c>
      <c r="T7" s="14" t="s">
        <v>1071</v>
      </c>
      <c r="U7" s="14" t="s">
        <v>1060</v>
      </c>
      <c r="V7" s="15" t="s">
        <v>25</v>
      </c>
    </row>
    <row r="8" spans="1:22">
      <c r="A8" s="13" t="s">
        <v>818</v>
      </c>
      <c r="B8" s="13" t="s">
        <v>142</v>
      </c>
      <c r="C8" s="16">
        <v>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8">
        <v>1</v>
      </c>
    </row>
    <row r="9" spans="1:22">
      <c r="A9" s="19"/>
      <c r="B9" s="20" t="s">
        <v>306</v>
      </c>
      <c r="C9" s="21">
        <v>40</v>
      </c>
      <c r="D9" s="22">
        <v>16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56</v>
      </c>
    </row>
    <row r="10" spans="1:22">
      <c r="A10" s="13" t="s">
        <v>2176</v>
      </c>
      <c r="B10" s="12"/>
      <c r="C10" s="16">
        <v>41</v>
      </c>
      <c r="D10" s="17">
        <v>16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8">
        <v>57</v>
      </c>
    </row>
    <row r="11" spans="1:22">
      <c r="A11" s="13" t="s">
        <v>468</v>
      </c>
      <c r="B11" s="13" t="s">
        <v>142</v>
      </c>
      <c r="C11" s="16"/>
      <c r="D11" s="17"/>
      <c r="E11" s="17">
        <v>2</v>
      </c>
      <c r="F11" s="17"/>
      <c r="G11" s="17">
        <v>2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8">
        <v>4</v>
      </c>
    </row>
    <row r="12" spans="1:22">
      <c r="A12" s="19"/>
      <c r="B12" s="20" t="s">
        <v>306</v>
      </c>
      <c r="C12" s="21">
        <v>12</v>
      </c>
      <c r="D12" s="22">
        <v>3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>
        <v>15</v>
      </c>
    </row>
    <row r="13" spans="1:22">
      <c r="A13" s="13" t="s">
        <v>2177</v>
      </c>
      <c r="B13" s="12"/>
      <c r="C13" s="16">
        <v>12</v>
      </c>
      <c r="D13" s="17">
        <v>3</v>
      </c>
      <c r="E13" s="17">
        <v>2</v>
      </c>
      <c r="F13" s="17"/>
      <c r="G13" s="17">
        <v>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8">
        <v>19</v>
      </c>
    </row>
    <row r="14" spans="1:22">
      <c r="A14" s="13" t="s">
        <v>909</v>
      </c>
      <c r="B14" s="13" t="s">
        <v>306</v>
      </c>
      <c r="C14" s="16">
        <v>1</v>
      </c>
      <c r="D14" s="17">
        <v>15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8">
        <v>16</v>
      </c>
    </row>
    <row r="15" spans="1:22">
      <c r="A15" s="19"/>
      <c r="B15" s="20" t="s">
        <v>1047</v>
      </c>
      <c r="C15" s="21"/>
      <c r="D15" s="22"/>
      <c r="E15" s="22"/>
      <c r="F15" s="22">
        <v>1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3">
        <v>1</v>
      </c>
    </row>
    <row r="16" spans="1:22">
      <c r="A16" s="19"/>
      <c r="B16" s="20" t="s">
        <v>1143</v>
      </c>
      <c r="C16" s="21"/>
      <c r="D16" s="22"/>
      <c r="E16" s="22"/>
      <c r="F16" s="22">
        <v>2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>
        <v>2</v>
      </c>
    </row>
    <row r="17" spans="1:22">
      <c r="A17" s="13" t="s">
        <v>2178</v>
      </c>
      <c r="B17" s="12"/>
      <c r="C17" s="16">
        <v>1</v>
      </c>
      <c r="D17" s="17">
        <v>15</v>
      </c>
      <c r="E17" s="17"/>
      <c r="F17" s="17">
        <v>3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8">
        <v>19</v>
      </c>
    </row>
    <row r="18" spans="1:22">
      <c r="A18" s="13" t="s">
        <v>458</v>
      </c>
      <c r="B18" s="13" t="s">
        <v>142</v>
      </c>
      <c r="C18" s="16">
        <v>10</v>
      </c>
      <c r="D18" s="17"/>
      <c r="E18" s="17">
        <v>6</v>
      </c>
      <c r="F18" s="17"/>
      <c r="G18" s="17"/>
      <c r="H18" s="17">
        <v>2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8">
        <v>18</v>
      </c>
    </row>
    <row r="19" spans="1:22">
      <c r="A19" s="13" t="s">
        <v>2179</v>
      </c>
      <c r="B19" s="12"/>
      <c r="C19" s="16">
        <v>10</v>
      </c>
      <c r="D19" s="17"/>
      <c r="E19" s="17">
        <v>6</v>
      </c>
      <c r="F19" s="17"/>
      <c r="G19" s="17"/>
      <c r="H19" s="17">
        <v>2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8">
        <v>18</v>
      </c>
    </row>
    <row r="20" spans="1:22">
      <c r="A20" s="13" t="s">
        <v>895</v>
      </c>
      <c r="B20" s="13" t="s">
        <v>306</v>
      </c>
      <c r="C20" s="16"/>
      <c r="D20" s="17">
        <v>14</v>
      </c>
      <c r="E20" s="17"/>
      <c r="F20" s="17">
        <v>2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8">
        <v>16</v>
      </c>
    </row>
    <row r="21" spans="1:22">
      <c r="A21" s="19"/>
      <c r="B21" s="20" t="s">
        <v>1143</v>
      </c>
      <c r="C21" s="21">
        <v>1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3">
        <v>1</v>
      </c>
    </row>
    <row r="22" spans="1:22">
      <c r="A22" s="13" t="s">
        <v>2180</v>
      </c>
      <c r="B22" s="12"/>
      <c r="C22" s="16">
        <v>1</v>
      </c>
      <c r="D22" s="17">
        <v>14</v>
      </c>
      <c r="E22" s="17"/>
      <c r="F22" s="17">
        <v>2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8">
        <v>17</v>
      </c>
    </row>
    <row r="23" spans="1:22">
      <c r="A23" s="13" t="s">
        <v>636</v>
      </c>
      <c r="B23" s="13" t="s">
        <v>142</v>
      </c>
      <c r="C23" s="16">
        <v>3</v>
      </c>
      <c r="D23" s="17">
        <v>10</v>
      </c>
      <c r="E23" s="17">
        <v>1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8">
        <v>14</v>
      </c>
    </row>
    <row r="24" spans="1:22">
      <c r="A24" s="19"/>
      <c r="B24" s="20" t="s">
        <v>306</v>
      </c>
      <c r="C24" s="21">
        <v>2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>
        <v>2</v>
      </c>
    </row>
    <row r="25" spans="1:22">
      <c r="A25" s="13" t="s">
        <v>2181</v>
      </c>
      <c r="B25" s="12"/>
      <c r="C25" s="16">
        <v>5</v>
      </c>
      <c r="D25" s="17">
        <v>10</v>
      </c>
      <c r="E25" s="17">
        <v>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8">
        <v>16</v>
      </c>
    </row>
    <row r="26" spans="1:22">
      <c r="A26" s="13" t="s">
        <v>629</v>
      </c>
      <c r="B26" s="13" t="s">
        <v>142</v>
      </c>
      <c r="C26" s="16">
        <v>1</v>
      </c>
      <c r="D26" s="17">
        <v>12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8">
        <v>13</v>
      </c>
    </row>
    <row r="27" spans="1:22">
      <c r="A27" s="19"/>
      <c r="B27" s="20" t="s">
        <v>306</v>
      </c>
      <c r="C27" s="21">
        <v>1</v>
      </c>
      <c r="D27" s="22">
        <v>1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>
        <v>2</v>
      </c>
    </row>
    <row r="28" spans="1:22">
      <c r="A28" s="13" t="s">
        <v>2182</v>
      </c>
      <c r="B28" s="12"/>
      <c r="C28" s="16">
        <v>2</v>
      </c>
      <c r="D28" s="17">
        <v>13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>
        <v>15</v>
      </c>
    </row>
    <row r="29" spans="1:22">
      <c r="A29" s="13" t="s">
        <v>653</v>
      </c>
      <c r="B29" s="13" t="s">
        <v>142</v>
      </c>
      <c r="C29" s="16"/>
      <c r="D29" s="17">
        <v>2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8">
        <v>2</v>
      </c>
    </row>
    <row r="30" spans="1:22">
      <c r="A30" s="19"/>
      <c r="B30" s="20" t="s">
        <v>306</v>
      </c>
      <c r="C30" s="21">
        <v>5</v>
      </c>
      <c r="D30" s="22">
        <v>6</v>
      </c>
      <c r="E30" s="22">
        <v>1</v>
      </c>
      <c r="F30" s="22">
        <v>1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>
        <v>13</v>
      </c>
    </row>
    <row r="31" spans="1:22">
      <c r="A31" s="13" t="s">
        <v>2183</v>
      </c>
      <c r="B31" s="12"/>
      <c r="C31" s="16">
        <v>5</v>
      </c>
      <c r="D31" s="17">
        <v>8</v>
      </c>
      <c r="E31" s="17">
        <v>1</v>
      </c>
      <c r="F31" s="17">
        <v>1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8">
        <v>15</v>
      </c>
    </row>
    <row r="32" spans="1:22">
      <c r="A32" s="13" t="s">
        <v>364</v>
      </c>
      <c r="B32" s="13" t="s">
        <v>142</v>
      </c>
      <c r="C32" s="16">
        <v>11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8">
        <v>11</v>
      </c>
    </row>
    <row r="33" spans="1:22">
      <c r="A33" s="19"/>
      <c r="B33" s="20" t="s">
        <v>306</v>
      </c>
      <c r="C33" s="21"/>
      <c r="D33" s="22"/>
      <c r="E33" s="22">
        <v>4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>
        <v>4</v>
      </c>
    </row>
    <row r="34" spans="1:22">
      <c r="A34" s="13" t="s">
        <v>2184</v>
      </c>
      <c r="B34" s="12"/>
      <c r="C34" s="16">
        <v>11</v>
      </c>
      <c r="D34" s="17"/>
      <c r="E34" s="17">
        <v>4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>
        <v>15</v>
      </c>
    </row>
    <row r="35" spans="1:22">
      <c r="A35" s="13" t="s">
        <v>707</v>
      </c>
      <c r="B35" s="13" t="s">
        <v>142</v>
      </c>
      <c r="C35" s="16"/>
      <c r="D35" s="17">
        <v>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8">
        <v>2</v>
      </c>
    </row>
    <row r="36" spans="1:22">
      <c r="A36" s="19"/>
      <c r="B36" s="20" t="s">
        <v>306</v>
      </c>
      <c r="C36" s="21">
        <v>10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3">
        <v>10</v>
      </c>
    </row>
    <row r="37" spans="1:22">
      <c r="A37" s="19"/>
      <c r="B37" s="20" t="s">
        <v>1047</v>
      </c>
      <c r="C37" s="21"/>
      <c r="D37" s="22">
        <v>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3">
        <v>1</v>
      </c>
    </row>
    <row r="38" spans="1:22">
      <c r="A38" s="19"/>
      <c r="B38" s="20" t="s">
        <v>1129</v>
      </c>
      <c r="C38" s="21"/>
      <c r="D38" s="22">
        <v>1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3">
        <v>1</v>
      </c>
    </row>
    <row r="39" spans="1:22">
      <c r="A39" s="13" t="s">
        <v>2185</v>
      </c>
      <c r="B39" s="12"/>
      <c r="C39" s="16">
        <v>10</v>
      </c>
      <c r="D39" s="17">
        <v>4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>
        <v>14</v>
      </c>
    </row>
    <row r="40" spans="1:22">
      <c r="A40" s="13" t="s">
        <v>173</v>
      </c>
      <c r="B40" s="13" t="s">
        <v>142</v>
      </c>
      <c r="C40" s="16">
        <v>8</v>
      </c>
      <c r="D40" s="17">
        <v>1</v>
      </c>
      <c r="E40" s="17"/>
      <c r="F40" s="17"/>
      <c r="G40" s="17">
        <v>2</v>
      </c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8">
        <v>11</v>
      </c>
    </row>
    <row r="41" spans="1:22">
      <c r="A41" s="19"/>
      <c r="B41" s="20" t="s">
        <v>306</v>
      </c>
      <c r="C41" s="21">
        <v>1</v>
      </c>
      <c r="D41" s="22"/>
      <c r="E41" s="22"/>
      <c r="F41" s="22">
        <v>2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3">
        <v>3</v>
      </c>
    </row>
    <row r="42" spans="1:22">
      <c r="A42" s="13" t="s">
        <v>2186</v>
      </c>
      <c r="B42" s="12"/>
      <c r="C42" s="16">
        <v>9</v>
      </c>
      <c r="D42" s="17">
        <v>1</v>
      </c>
      <c r="E42" s="17"/>
      <c r="F42" s="17">
        <v>2</v>
      </c>
      <c r="G42" s="17">
        <v>2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8">
        <v>14</v>
      </c>
    </row>
    <row r="43" spans="1:22">
      <c r="A43" s="13" t="s">
        <v>597</v>
      </c>
      <c r="B43" s="13" t="s">
        <v>142</v>
      </c>
      <c r="C43" s="16"/>
      <c r="D43" s="17">
        <v>10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8">
        <v>10</v>
      </c>
    </row>
    <row r="44" spans="1:22">
      <c r="A44" s="19"/>
      <c r="B44" s="20" t="s">
        <v>306</v>
      </c>
      <c r="C44" s="21"/>
      <c r="D44" s="22">
        <v>2</v>
      </c>
      <c r="E44" s="22">
        <v>2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3">
        <v>4</v>
      </c>
    </row>
    <row r="45" spans="1:22">
      <c r="A45" s="13" t="s">
        <v>2187</v>
      </c>
      <c r="B45" s="12"/>
      <c r="C45" s="16"/>
      <c r="D45" s="17">
        <v>12</v>
      </c>
      <c r="E45" s="17">
        <v>2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8">
        <v>14</v>
      </c>
    </row>
    <row r="46" spans="1:22">
      <c r="A46" s="13" t="s">
        <v>559</v>
      </c>
      <c r="B46" s="13" t="s">
        <v>142</v>
      </c>
      <c r="C46" s="16">
        <v>6</v>
      </c>
      <c r="D46" s="17">
        <v>2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8">
        <v>8</v>
      </c>
    </row>
    <row r="47" spans="1:22">
      <c r="A47" s="19"/>
      <c r="B47" s="20" t="s">
        <v>306</v>
      </c>
      <c r="C47" s="21"/>
      <c r="D47" s="22">
        <v>2</v>
      </c>
      <c r="E47" s="22">
        <v>2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3">
        <v>4</v>
      </c>
    </row>
    <row r="48" spans="1:22">
      <c r="A48" s="19"/>
      <c r="B48" s="20" t="s">
        <v>1047</v>
      </c>
      <c r="C48" s="21"/>
      <c r="D48" s="22">
        <v>1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3">
        <v>1</v>
      </c>
    </row>
    <row r="49" spans="1:22">
      <c r="A49" s="19"/>
      <c r="B49" s="20" t="s">
        <v>1129</v>
      </c>
      <c r="C49" s="21"/>
      <c r="D49" s="22">
        <v>1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3">
        <v>1</v>
      </c>
    </row>
    <row r="50" spans="1:22">
      <c r="A50" s="13" t="s">
        <v>2188</v>
      </c>
      <c r="B50" s="12"/>
      <c r="C50" s="16">
        <v>6</v>
      </c>
      <c r="D50" s="17">
        <v>6</v>
      </c>
      <c r="E50" s="17">
        <v>2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8">
        <v>14</v>
      </c>
    </row>
    <row r="51" spans="1:22">
      <c r="A51" s="13" t="s">
        <v>206</v>
      </c>
      <c r="B51" s="13" t="s">
        <v>128</v>
      </c>
      <c r="C51" s="16"/>
      <c r="D51" s="17">
        <v>2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8">
        <v>2</v>
      </c>
    </row>
    <row r="52" spans="1:22">
      <c r="A52" s="19"/>
      <c r="B52" s="20" t="s">
        <v>142</v>
      </c>
      <c r="C52" s="21">
        <v>1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3">
        <v>1</v>
      </c>
    </row>
    <row r="53" spans="1:22">
      <c r="A53" s="19"/>
      <c r="B53" s="20" t="s">
        <v>184</v>
      </c>
      <c r="C53" s="21"/>
      <c r="D53" s="22">
        <v>1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3">
        <v>1</v>
      </c>
    </row>
    <row r="54" spans="1:22">
      <c r="A54" s="19"/>
      <c r="B54" s="20" t="s">
        <v>226</v>
      </c>
      <c r="C54" s="21"/>
      <c r="D54" s="22">
        <v>1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3">
        <v>1</v>
      </c>
    </row>
    <row r="55" spans="1:22">
      <c r="A55" s="19"/>
      <c r="B55" s="20" t="s">
        <v>306</v>
      </c>
      <c r="C55" s="21">
        <v>7</v>
      </c>
      <c r="D55" s="22">
        <v>1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3">
        <v>8</v>
      </c>
    </row>
    <row r="56" spans="1:22">
      <c r="A56" s="13" t="s">
        <v>2189</v>
      </c>
      <c r="B56" s="12"/>
      <c r="C56" s="16">
        <v>8</v>
      </c>
      <c r="D56" s="17">
        <v>5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8">
        <v>13</v>
      </c>
    </row>
    <row r="57" spans="1:22">
      <c r="A57" s="13" t="s">
        <v>48</v>
      </c>
      <c r="B57" s="13" t="s">
        <v>38</v>
      </c>
      <c r="C57" s="16">
        <v>4</v>
      </c>
      <c r="D57" s="17">
        <v>5</v>
      </c>
      <c r="E57" s="17">
        <v>4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8">
        <v>13</v>
      </c>
    </row>
    <row r="58" spans="1:22">
      <c r="A58" s="13" t="s">
        <v>2190</v>
      </c>
      <c r="B58" s="12"/>
      <c r="C58" s="16">
        <v>4</v>
      </c>
      <c r="D58" s="17">
        <v>5</v>
      </c>
      <c r="E58" s="17">
        <v>4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8">
        <v>13</v>
      </c>
    </row>
    <row r="59" spans="1:22">
      <c r="A59" s="13" t="s">
        <v>479</v>
      </c>
      <c r="B59" s="13" t="s">
        <v>142</v>
      </c>
      <c r="C59" s="16">
        <v>7</v>
      </c>
      <c r="D59" s="17">
        <v>2</v>
      </c>
      <c r="E59" s="17"/>
      <c r="F59" s="17">
        <v>3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8">
        <v>12</v>
      </c>
    </row>
    <row r="60" spans="1:22">
      <c r="A60" s="19"/>
      <c r="B60" s="20" t="s">
        <v>306</v>
      </c>
      <c r="C60" s="21"/>
      <c r="D60" s="22"/>
      <c r="E60" s="22"/>
      <c r="F60" s="22">
        <v>1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3">
        <v>1</v>
      </c>
    </row>
    <row r="61" spans="1:22">
      <c r="A61" s="13" t="s">
        <v>2191</v>
      </c>
      <c r="B61" s="12"/>
      <c r="C61" s="16">
        <v>7</v>
      </c>
      <c r="D61" s="17">
        <v>2</v>
      </c>
      <c r="E61" s="17"/>
      <c r="F61" s="17">
        <v>4</v>
      </c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8">
        <v>13</v>
      </c>
    </row>
    <row r="62" spans="1:22">
      <c r="A62" s="13" t="s">
        <v>1699</v>
      </c>
      <c r="B62" s="13" t="s">
        <v>1047</v>
      </c>
      <c r="C62" s="16">
        <v>13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8">
        <v>13</v>
      </c>
    </row>
    <row r="63" spans="1:22">
      <c r="A63" s="13" t="s">
        <v>2192</v>
      </c>
      <c r="B63" s="12"/>
      <c r="C63" s="16">
        <v>13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8">
        <v>13</v>
      </c>
    </row>
    <row r="64" spans="1:22">
      <c r="A64" s="13" t="s">
        <v>491</v>
      </c>
      <c r="B64" s="13" t="s">
        <v>142</v>
      </c>
      <c r="C64" s="16">
        <v>2</v>
      </c>
      <c r="D64" s="17">
        <v>6</v>
      </c>
      <c r="E64" s="17"/>
      <c r="F64" s="17">
        <v>4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8">
        <v>12</v>
      </c>
    </row>
    <row r="65" spans="1:22">
      <c r="A65" s="13" t="s">
        <v>2193</v>
      </c>
      <c r="B65" s="12"/>
      <c r="C65" s="16">
        <v>2</v>
      </c>
      <c r="D65" s="17">
        <v>6</v>
      </c>
      <c r="E65" s="17"/>
      <c r="F65" s="17">
        <v>4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8">
        <v>12</v>
      </c>
    </row>
    <row r="66" spans="1:22">
      <c r="A66" s="13" t="s">
        <v>646</v>
      </c>
      <c r="B66" s="13" t="s">
        <v>142</v>
      </c>
      <c r="C66" s="16"/>
      <c r="D66" s="17">
        <v>8</v>
      </c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8">
        <v>8</v>
      </c>
    </row>
    <row r="67" spans="1:22">
      <c r="A67" s="19"/>
      <c r="B67" s="20" t="s">
        <v>1047</v>
      </c>
      <c r="C67" s="21">
        <v>3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3">
        <v>3</v>
      </c>
    </row>
    <row r="68" spans="1:22">
      <c r="A68" s="19"/>
      <c r="B68" s="20" t="s">
        <v>1129</v>
      </c>
      <c r="C68" s="21">
        <v>1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>
        <v>1</v>
      </c>
    </row>
    <row r="69" spans="1:22">
      <c r="A69" s="13" t="s">
        <v>2194</v>
      </c>
      <c r="B69" s="12"/>
      <c r="C69" s="16">
        <v>4</v>
      </c>
      <c r="D69" s="17">
        <v>8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8">
        <v>12</v>
      </c>
    </row>
    <row r="70" spans="1:22">
      <c r="A70" s="13" t="s">
        <v>1253</v>
      </c>
      <c r="B70" s="13" t="s">
        <v>1047</v>
      </c>
      <c r="C70" s="16">
        <v>5</v>
      </c>
      <c r="D70" s="17">
        <v>5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8">
        <v>10</v>
      </c>
    </row>
    <row r="71" spans="1:22">
      <c r="A71" s="19"/>
      <c r="B71" s="20" t="s">
        <v>1129</v>
      </c>
      <c r="C71" s="21"/>
      <c r="D71" s="22">
        <v>1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3">
        <v>1</v>
      </c>
    </row>
    <row r="72" spans="1:22">
      <c r="A72" s="19"/>
      <c r="B72" s="20" t="s">
        <v>1143</v>
      </c>
      <c r="C72" s="21"/>
      <c r="D72" s="22">
        <v>1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3">
        <v>1</v>
      </c>
    </row>
    <row r="73" spans="1:22">
      <c r="A73" s="13" t="s">
        <v>2195</v>
      </c>
      <c r="B73" s="12"/>
      <c r="C73" s="16">
        <v>5</v>
      </c>
      <c r="D73" s="17">
        <v>7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8">
        <v>12</v>
      </c>
    </row>
    <row r="74" spans="1:22">
      <c r="A74" s="13" t="s">
        <v>627</v>
      </c>
      <c r="B74" s="13" t="s">
        <v>142</v>
      </c>
      <c r="C74" s="16"/>
      <c r="D74" s="17">
        <v>12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8">
        <v>12</v>
      </c>
    </row>
    <row r="75" spans="1:22">
      <c r="A75" s="13" t="s">
        <v>2196</v>
      </c>
      <c r="B75" s="12"/>
      <c r="C75" s="16"/>
      <c r="D75" s="17">
        <v>12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8">
        <v>12</v>
      </c>
    </row>
    <row r="76" spans="1:22">
      <c r="A76" s="13" t="s">
        <v>541</v>
      </c>
      <c r="B76" s="13" t="s">
        <v>142</v>
      </c>
      <c r="C76" s="16">
        <v>6</v>
      </c>
      <c r="D76" s="17">
        <v>2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8">
        <v>8</v>
      </c>
    </row>
    <row r="77" spans="1:22">
      <c r="A77" s="19"/>
      <c r="B77" s="20" t="s">
        <v>306</v>
      </c>
      <c r="C77" s="21">
        <v>1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3">
        <v>1</v>
      </c>
    </row>
    <row r="78" spans="1:22">
      <c r="A78" s="19"/>
      <c r="B78" s="20" t="s">
        <v>1047</v>
      </c>
      <c r="C78" s="21">
        <v>3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3">
        <v>3</v>
      </c>
    </row>
    <row r="79" spans="1:22">
      <c r="A79" s="13" t="s">
        <v>2197</v>
      </c>
      <c r="B79" s="12"/>
      <c r="C79" s="16">
        <v>10</v>
      </c>
      <c r="D79" s="17">
        <v>2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8">
        <v>12</v>
      </c>
    </row>
    <row r="80" spans="1:22">
      <c r="A80" s="13" t="s">
        <v>730</v>
      </c>
      <c r="B80" s="13" t="s">
        <v>142</v>
      </c>
      <c r="C80" s="16"/>
      <c r="D80" s="17">
        <v>1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8">
        <v>1</v>
      </c>
    </row>
    <row r="81" spans="1:22">
      <c r="A81" s="19"/>
      <c r="B81" s="20" t="s">
        <v>306</v>
      </c>
      <c r="C81" s="21">
        <v>11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3">
        <v>11</v>
      </c>
    </row>
    <row r="82" spans="1:22">
      <c r="A82" s="13" t="s">
        <v>2198</v>
      </c>
      <c r="B82" s="12"/>
      <c r="C82" s="16">
        <v>11</v>
      </c>
      <c r="D82" s="17">
        <v>1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8">
        <v>12</v>
      </c>
    </row>
    <row r="83" spans="1:22">
      <c r="A83" s="13" t="s">
        <v>569</v>
      </c>
      <c r="B83" s="13" t="s">
        <v>142</v>
      </c>
      <c r="C83" s="16">
        <v>10</v>
      </c>
      <c r="D83" s="17"/>
      <c r="E83" s="17">
        <v>2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8">
        <v>12</v>
      </c>
    </row>
    <row r="84" spans="1:22">
      <c r="A84" s="13" t="s">
        <v>2199</v>
      </c>
      <c r="B84" s="12"/>
      <c r="C84" s="16">
        <v>10</v>
      </c>
      <c r="D84" s="17"/>
      <c r="E84" s="17">
        <v>2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8">
        <v>12</v>
      </c>
    </row>
    <row r="85" spans="1:22">
      <c r="A85" s="13" t="s">
        <v>584</v>
      </c>
      <c r="B85" s="13" t="s">
        <v>142</v>
      </c>
      <c r="C85" s="16">
        <v>8</v>
      </c>
      <c r="D85" s="17"/>
      <c r="E85" s="17">
        <v>4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8">
        <v>12</v>
      </c>
    </row>
    <row r="86" spans="1:22">
      <c r="A86" s="13" t="s">
        <v>2200</v>
      </c>
      <c r="B86" s="12"/>
      <c r="C86" s="16">
        <v>8</v>
      </c>
      <c r="D86" s="17"/>
      <c r="E86" s="17">
        <v>4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8">
        <v>12</v>
      </c>
    </row>
    <row r="87" spans="1:22">
      <c r="A87" s="13" t="s">
        <v>509</v>
      </c>
      <c r="B87" s="13" t="s">
        <v>142</v>
      </c>
      <c r="C87" s="16">
        <v>8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8">
        <v>8</v>
      </c>
    </row>
    <row r="88" spans="1:22">
      <c r="A88" s="19"/>
      <c r="B88" s="20" t="s">
        <v>306</v>
      </c>
      <c r="C88" s="21">
        <v>1</v>
      </c>
      <c r="D88" s="22"/>
      <c r="E88" s="22">
        <v>2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3">
        <v>3</v>
      </c>
    </row>
    <row r="89" spans="1:22">
      <c r="A89" s="13" t="s">
        <v>2201</v>
      </c>
      <c r="B89" s="12"/>
      <c r="C89" s="16">
        <v>9</v>
      </c>
      <c r="D89" s="17"/>
      <c r="E89" s="17">
        <v>2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8">
        <v>11</v>
      </c>
    </row>
    <row r="90" spans="1:22">
      <c r="A90" s="13" t="s">
        <v>441</v>
      </c>
      <c r="B90" s="13" t="s">
        <v>142</v>
      </c>
      <c r="C90" s="16">
        <v>7</v>
      </c>
      <c r="D90" s="17">
        <v>2</v>
      </c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8">
        <v>9</v>
      </c>
    </row>
    <row r="91" spans="1:22">
      <c r="A91" s="19"/>
      <c r="B91" s="20" t="s">
        <v>1047</v>
      </c>
      <c r="C91" s="21"/>
      <c r="D91" s="22">
        <v>1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3">
        <v>1</v>
      </c>
    </row>
    <row r="92" spans="1:22">
      <c r="A92" s="19"/>
      <c r="B92" s="20" t="s">
        <v>1129</v>
      </c>
      <c r="C92" s="21"/>
      <c r="D92" s="22">
        <v>1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3">
        <v>1</v>
      </c>
    </row>
    <row r="93" spans="1:22">
      <c r="A93" s="13" t="s">
        <v>2202</v>
      </c>
      <c r="B93" s="12"/>
      <c r="C93" s="16">
        <v>7</v>
      </c>
      <c r="D93" s="17">
        <v>4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8">
        <v>11</v>
      </c>
    </row>
    <row r="94" spans="1:22">
      <c r="A94" s="13" t="s">
        <v>169</v>
      </c>
      <c r="B94" s="13" t="s">
        <v>128</v>
      </c>
      <c r="C94" s="16"/>
      <c r="D94" s="17"/>
      <c r="E94" s="17">
        <v>1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8">
        <v>1</v>
      </c>
    </row>
    <row r="95" spans="1:22">
      <c r="A95" s="19"/>
      <c r="B95" s="20" t="s">
        <v>142</v>
      </c>
      <c r="C95" s="21"/>
      <c r="D95" s="22">
        <v>8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3">
        <v>8</v>
      </c>
    </row>
    <row r="96" spans="1:22">
      <c r="A96" s="19"/>
      <c r="B96" s="20" t="s">
        <v>306</v>
      </c>
      <c r="C96" s="21"/>
      <c r="D96" s="22"/>
      <c r="E96" s="22">
        <v>2</v>
      </c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3">
        <v>2</v>
      </c>
    </row>
    <row r="97" spans="1:22">
      <c r="A97" s="13" t="s">
        <v>2203</v>
      </c>
      <c r="B97" s="12"/>
      <c r="C97" s="16"/>
      <c r="D97" s="17">
        <v>8</v>
      </c>
      <c r="E97" s="17">
        <v>3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8">
        <v>11</v>
      </c>
    </row>
    <row r="98" spans="1:22">
      <c r="A98" s="13" t="s">
        <v>1619</v>
      </c>
      <c r="B98" s="13" t="s">
        <v>1047</v>
      </c>
      <c r="C98" s="16">
        <v>4</v>
      </c>
      <c r="D98" s="17">
        <v>4</v>
      </c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8">
        <v>8</v>
      </c>
    </row>
    <row r="99" spans="1:22">
      <c r="A99" s="19"/>
      <c r="B99" s="20" t="s">
        <v>1129</v>
      </c>
      <c r="C99" s="21"/>
      <c r="D99" s="22">
        <v>2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3">
        <v>2</v>
      </c>
    </row>
    <row r="100" spans="1:22">
      <c r="A100" s="13" t="s">
        <v>2204</v>
      </c>
      <c r="B100" s="12"/>
      <c r="C100" s="16">
        <v>4</v>
      </c>
      <c r="D100" s="17">
        <v>6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8">
        <v>10</v>
      </c>
    </row>
    <row r="101" spans="1:22">
      <c r="A101" s="13" t="s">
        <v>769</v>
      </c>
      <c r="B101" s="13" t="s">
        <v>142</v>
      </c>
      <c r="C101" s="16">
        <v>10</v>
      </c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8">
        <v>10</v>
      </c>
    </row>
    <row r="102" spans="1:22">
      <c r="A102" s="13" t="s">
        <v>2205</v>
      </c>
      <c r="B102" s="12"/>
      <c r="C102" s="16">
        <v>10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8">
        <v>10</v>
      </c>
    </row>
    <row r="103" spans="1:22">
      <c r="A103" s="13" t="s">
        <v>1136</v>
      </c>
      <c r="B103" s="13" t="s">
        <v>1047</v>
      </c>
      <c r="C103" s="16">
        <v>4</v>
      </c>
      <c r="D103" s="17">
        <v>3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8">
        <v>7</v>
      </c>
    </row>
    <row r="104" spans="1:22">
      <c r="A104" s="19"/>
      <c r="B104" s="20" t="s">
        <v>1117</v>
      </c>
      <c r="C104" s="21"/>
      <c r="D104" s="22"/>
      <c r="E104" s="22"/>
      <c r="F104" s="22"/>
      <c r="G104" s="22"/>
      <c r="H104" s="22"/>
      <c r="I104" s="22"/>
      <c r="J104" s="22">
        <v>1</v>
      </c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3">
        <v>1</v>
      </c>
    </row>
    <row r="105" spans="1:22">
      <c r="A105" s="19"/>
      <c r="B105" s="20" t="s">
        <v>1129</v>
      </c>
      <c r="C105" s="21"/>
      <c r="D105" s="22">
        <v>1</v>
      </c>
      <c r="E105" s="22"/>
      <c r="F105" s="22"/>
      <c r="G105" s="22"/>
      <c r="H105" s="22"/>
      <c r="I105" s="22"/>
      <c r="J105" s="22">
        <v>1</v>
      </c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3">
        <v>2</v>
      </c>
    </row>
    <row r="106" spans="1:22">
      <c r="A106" s="13" t="s">
        <v>2206</v>
      </c>
      <c r="B106" s="12"/>
      <c r="C106" s="16">
        <v>4</v>
      </c>
      <c r="D106" s="17">
        <v>4</v>
      </c>
      <c r="E106" s="17"/>
      <c r="F106" s="17"/>
      <c r="G106" s="17"/>
      <c r="H106" s="17"/>
      <c r="I106" s="17"/>
      <c r="J106" s="17">
        <v>2</v>
      </c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8">
        <v>10</v>
      </c>
    </row>
    <row r="107" spans="1:22">
      <c r="A107" s="13" t="s">
        <v>195</v>
      </c>
      <c r="B107" s="13" t="s">
        <v>128</v>
      </c>
      <c r="C107" s="16"/>
      <c r="D107" s="17">
        <v>2</v>
      </c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8">
        <v>2</v>
      </c>
    </row>
    <row r="108" spans="1:22">
      <c r="A108" s="19"/>
      <c r="B108" s="20" t="s">
        <v>135</v>
      </c>
      <c r="C108" s="21"/>
      <c r="D108" s="22">
        <v>1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3">
        <v>1</v>
      </c>
    </row>
    <row r="109" spans="1:22">
      <c r="A109" s="19"/>
      <c r="B109" s="20" t="s">
        <v>142</v>
      </c>
      <c r="C109" s="21">
        <v>5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3">
        <v>5</v>
      </c>
    </row>
    <row r="110" spans="1:22">
      <c r="A110" s="19"/>
      <c r="B110" s="20" t="s">
        <v>184</v>
      </c>
      <c r="C110" s="21"/>
      <c r="D110" s="22">
        <v>1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3">
        <v>1</v>
      </c>
    </row>
    <row r="111" spans="1:22">
      <c r="A111" s="19"/>
      <c r="B111" s="20" t="s">
        <v>306</v>
      </c>
      <c r="C111" s="21">
        <v>1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3">
        <v>1</v>
      </c>
    </row>
    <row r="112" spans="1:22">
      <c r="A112" s="13" t="s">
        <v>2207</v>
      </c>
      <c r="B112" s="12"/>
      <c r="C112" s="16">
        <v>6</v>
      </c>
      <c r="D112" s="17">
        <v>4</v>
      </c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8">
        <v>10</v>
      </c>
    </row>
    <row r="113" spans="1:22">
      <c r="A113" s="13" t="s">
        <v>394</v>
      </c>
      <c r="B113" s="13" t="s">
        <v>226</v>
      </c>
      <c r="C113" s="16">
        <v>1</v>
      </c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8">
        <v>1</v>
      </c>
    </row>
    <row r="114" spans="1:22">
      <c r="A114" s="19"/>
      <c r="B114" s="20" t="s">
        <v>306</v>
      </c>
      <c r="C114" s="21">
        <v>7</v>
      </c>
      <c r="D114" s="22"/>
      <c r="E114" s="22">
        <v>1</v>
      </c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3">
        <v>8</v>
      </c>
    </row>
    <row r="115" spans="1:22">
      <c r="A115" s="13" t="s">
        <v>2208</v>
      </c>
      <c r="B115" s="12"/>
      <c r="C115" s="16">
        <v>8</v>
      </c>
      <c r="D115" s="17"/>
      <c r="E115" s="17">
        <v>1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8">
        <v>9</v>
      </c>
    </row>
    <row r="116" spans="1:22">
      <c r="A116" s="13" t="s">
        <v>532</v>
      </c>
      <c r="B116" s="13" t="s">
        <v>142</v>
      </c>
      <c r="C116" s="16">
        <v>4</v>
      </c>
      <c r="D116" s="17">
        <v>4</v>
      </c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8">
        <v>8</v>
      </c>
    </row>
    <row r="117" spans="1:22">
      <c r="A117" s="19"/>
      <c r="B117" s="20" t="s">
        <v>306</v>
      </c>
      <c r="C117" s="21"/>
      <c r="D117" s="22">
        <v>1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3">
        <v>1</v>
      </c>
    </row>
    <row r="118" spans="1:22">
      <c r="A118" s="13" t="s">
        <v>2209</v>
      </c>
      <c r="B118" s="12"/>
      <c r="C118" s="16">
        <v>4</v>
      </c>
      <c r="D118" s="17">
        <v>5</v>
      </c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8">
        <v>9</v>
      </c>
    </row>
    <row r="119" spans="1:22">
      <c r="A119" s="13" t="s">
        <v>529</v>
      </c>
      <c r="B119" s="13" t="s">
        <v>142</v>
      </c>
      <c r="C119" s="16">
        <v>4</v>
      </c>
      <c r="D119" s="17">
        <v>4</v>
      </c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8">
        <v>8</v>
      </c>
    </row>
    <row r="120" spans="1:22">
      <c r="A120" s="13" t="s">
        <v>2210</v>
      </c>
      <c r="B120" s="12"/>
      <c r="C120" s="16">
        <v>4</v>
      </c>
      <c r="D120" s="17">
        <v>4</v>
      </c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8">
        <v>8</v>
      </c>
    </row>
    <row r="121" spans="1:22">
      <c r="A121" s="13" t="s">
        <v>555</v>
      </c>
      <c r="B121" s="13" t="s">
        <v>142</v>
      </c>
      <c r="C121" s="16"/>
      <c r="D121" s="17">
        <v>2</v>
      </c>
      <c r="E121" s="17">
        <v>2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8">
        <v>4</v>
      </c>
    </row>
    <row r="122" spans="1:22">
      <c r="A122" s="19"/>
      <c r="B122" s="20" t="s">
        <v>306</v>
      </c>
      <c r="C122" s="21">
        <v>1</v>
      </c>
      <c r="D122" s="22"/>
      <c r="E122" s="22"/>
      <c r="F122" s="22">
        <v>1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3">
        <v>2</v>
      </c>
    </row>
    <row r="123" spans="1:22">
      <c r="A123" s="19"/>
      <c r="B123" s="20" t="s">
        <v>1047</v>
      </c>
      <c r="C123" s="21">
        <v>1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3">
        <v>1</v>
      </c>
    </row>
    <row r="124" spans="1:22">
      <c r="A124" s="19"/>
      <c r="B124" s="20" t="s">
        <v>1143</v>
      </c>
      <c r="C124" s="21"/>
      <c r="D124" s="22"/>
      <c r="E124" s="22"/>
      <c r="F124" s="22"/>
      <c r="G124" s="22"/>
      <c r="H124" s="22">
        <v>1</v>
      </c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3">
        <v>1</v>
      </c>
    </row>
    <row r="125" spans="1:22">
      <c r="A125" s="13" t="s">
        <v>2211</v>
      </c>
      <c r="B125" s="12"/>
      <c r="C125" s="16">
        <v>2</v>
      </c>
      <c r="D125" s="17">
        <v>2</v>
      </c>
      <c r="E125" s="17">
        <v>2</v>
      </c>
      <c r="F125" s="17">
        <v>1</v>
      </c>
      <c r="G125" s="17"/>
      <c r="H125" s="17">
        <v>1</v>
      </c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8">
        <v>8</v>
      </c>
    </row>
    <row r="126" spans="1:22">
      <c r="A126" s="13" t="s">
        <v>760</v>
      </c>
      <c r="B126" s="13" t="s">
        <v>142</v>
      </c>
      <c r="C126" s="16">
        <v>8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8">
        <v>8</v>
      </c>
    </row>
    <row r="127" spans="1:22">
      <c r="A127" s="13" t="s">
        <v>2212</v>
      </c>
      <c r="B127" s="12"/>
      <c r="C127" s="16">
        <v>8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8">
        <v>8</v>
      </c>
    </row>
    <row r="128" spans="1:22">
      <c r="A128" s="13" t="s">
        <v>576</v>
      </c>
      <c r="B128" s="13" t="s">
        <v>142</v>
      </c>
      <c r="C128" s="16"/>
      <c r="D128" s="17">
        <v>2</v>
      </c>
      <c r="E128" s="17">
        <v>6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8">
        <v>8</v>
      </c>
    </row>
    <row r="129" spans="1:22">
      <c r="A129" s="13" t="s">
        <v>2213</v>
      </c>
      <c r="B129" s="12"/>
      <c r="C129" s="16"/>
      <c r="D129" s="17">
        <v>2</v>
      </c>
      <c r="E129" s="17">
        <v>6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8">
        <v>8</v>
      </c>
    </row>
    <row r="130" spans="1:22">
      <c r="A130" s="13" t="s">
        <v>517</v>
      </c>
      <c r="B130" s="13" t="s">
        <v>142</v>
      </c>
      <c r="C130" s="16"/>
      <c r="D130" s="17">
        <v>4</v>
      </c>
      <c r="E130" s="17">
        <v>2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8">
        <v>6</v>
      </c>
    </row>
    <row r="131" spans="1:22">
      <c r="A131" s="19"/>
      <c r="B131" s="20" t="s">
        <v>1047</v>
      </c>
      <c r="C131" s="21"/>
      <c r="D131" s="22">
        <v>1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3">
        <v>1</v>
      </c>
    </row>
    <row r="132" spans="1:22">
      <c r="A132" s="19"/>
      <c r="B132" s="20" t="s">
        <v>1129</v>
      </c>
      <c r="C132" s="21"/>
      <c r="D132" s="22">
        <v>1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3">
        <v>1</v>
      </c>
    </row>
    <row r="133" spans="1:22">
      <c r="A133" s="13" t="s">
        <v>2214</v>
      </c>
      <c r="B133" s="12"/>
      <c r="C133" s="16"/>
      <c r="D133" s="17">
        <v>6</v>
      </c>
      <c r="E133" s="17">
        <v>2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8">
        <v>8</v>
      </c>
    </row>
    <row r="134" spans="1:22">
      <c r="A134" s="13" t="s">
        <v>144</v>
      </c>
      <c r="B134" s="13" t="s">
        <v>142</v>
      </c>
      <c r="C134" s="16"/>
      <c r="D134" s="17">
        <v>5</v>
      </c>
      <c r="E134" s="17">
        <v>1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8">
        <v>6</v>
      </c>
    </row>
    <row r="135" spans="1:22">
      <c r="A135" s="19"/>
      <c r="B135" s="20" t="s">
        <v>226</v>
      </c>
      <c r="C135" s="21">
        <v>1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3">
        <v>1</v>
      </c>
    </row>
    <row r="136" spans="1:22">
      <c r="A136" s="19"/>
      <c r="B136" s="20" t="s">
        <v>306</v>
      </c>
      <c r="C136" s="21"/>
      <c r="D136" s="22"/>
      <c r="E136" s="22"/>
      <c r="F136" s="22"/>
      <c r="G136" s="22"/>
      <c r="H136" s="22">
        <v>1</v>
      </c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3">
        <v>1</v>
      </c>
    </row>
    <row r="137" spans="1:22">
      <c r="A137" s="13" t="s">
        <v>2215</v>
      </c>
      <c r="B137" s="12"/>
      <c r="C137" s="16">
        <v>1</v>
      </c>
      <c r="D137" s="17">
        <v>5</v>
      </c>
      <c r="E137" s="17">
        <v>1</v>
      </c>
      <c r="F137" s="17"/>
      <c r="G137" s="17"/>
      <c r="H137" s="17">
        <v>1</v>
      </c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8">
        <v>8</v>
      </c>
    </row>
    <row r="138" spans="1:22">
      <c r="A138" s="13" t="s">
        <v>1074</v>
      </c>
      <c r="B138" s="13" t="s">
        <v>1047</v>
      </c>
      <c r="C138" s="16">
        <v>3</v>
      </c>
      <c r="D138" s="17">
        <v>1</v>
      </c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v>1</v>
      </c>
      <c r="U138" s="17"/>
      <c r="V138" s="18">
        <v>5</v>
      </c>
    </row>
    <row r="139" spans="1:22">
      <c r="A139" s="19"/>
      <c r="B139" s="20" t="s">
        <v>1068</v>
      </c>
      <c r="C139" s="2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>
        <v>1</v>
      </c>
      <c r="U139" s="22"/>
      <c r="V139" s="23">
        <v>1</v>
      </c>
    </row>
    <row r="140" spans="1:22">
      <c r="A140" s="19"/>
      <c r="B140" s="20" t="s">
        <v>1129</v>
      </c>
      <c r="C140" s="21">
        <v>1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3">
        <v>1</v>
      </c>
    </row>
    <row r="141" spans="1:22">
      <c r="A141" s="19"/>
      <c r="B141" s="20" t="s">
        <v>1143</v>
      </c>
      <c r="C141" s="21"/>
      <c r="D141" s="22">
        <v>1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3">
        <v>1</v>
      </c>
    </row>
    <row r="142" spans="1:22">
      <c r="A142" s="13" t="s">
        <v>2216</v>
      </c>
      <c r="B142" s="12"/>
      <c r="C142" s="16">
        <v>4</v>
      </c>
      <c r="D142" s="17">
        <v>2</v>
      </c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v>2</v>
      </c>
      <c r="U142" s="17"/>
      <c r="V142" s="18">
        <v>8</v>
      </c>
    </row>
    <row r="143" spans="1:22">
      <c r="A143" s="13" t="s">
        <v>92</v>
      </c>
      <c r="B143" s="13" t="s">
        <v>38</v>
      </c>
      <c r="C143" s="16">
        <v>2</v>
      </c>
      <c r="D143" s="17">
        <v>1</v>
      </c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8">
        <v>3</v>
      </c>
    </row>
    <row r="144" spans="1:22">
      <c r="A144" s="19"/>
      <c r="B144" s="20" t="s">
        <v>128</v>
      </c>
      <c r="C144" s="21"/>
      <c r="D144" s="22">
        <v>2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3">
        <v>2</v>
      </c>
    </row>
    <row r="145" spans="1:22">
      <c r="A145" s="19"/>
      <c r="B145" s="20" t="s">
        <v>184</v>
      </c>
      <c r="C145" s="21"/>
      <c r="D145" s="22">
        <v>1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3">
        <v>1</v>
      </c>
    </row>
    <row r="146" spans="1:22">
      <c r="A146" s="19"/>
      <c r="B146" s="20" t="s">
        <v>226</v>
      </c>
      <c r="C146" s="21">
        <v>1</v>
      </c>
      <c r="D146" s="22">
        <v>1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3">
        <v>2</v>
      </c>
    </row>
    <row r="147" spans="1:22">
      <c r="A147" s="13" t="s">
        <v>2217</v>
      </c>
      <c r="B147" s="12"/>
      <c r="C147" s="16">
        <v>3</v>
      </c>
      <c r="D147" s="17">
        <v>5</v>
      </c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8">
        <v>8</v>
      </c>
    </row>
    <row r="148" spans="1:22">
      <c r="A148" s="13" t="s">
        <v>1383</v>
      </c>
      <c r="B148" s="13" t="s">
        <v>1047</v>
      </c>
      <c r="C148" s="16">
        <v>1</v>
      </c>
      <c r="D148" s="17">
        <v>3</v>
      </c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8">
        <v>4</v>
      </c>
    </row>
    <row r="149" spans="1:22">
      <c r="A149" s="19"/>
      <c r="B149" s="20" t="s">
        <v>1129</v>
      </c>
      <c r="C149" s="21">
        <v>1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3">
        <v>1</v>
      </c>
    </row>
    <row r="150" spans="1:22">
      <c r="A150" s="19"/>
      <c r="B150" s="20" t="s">
        <v>1143</v>
      </c>
      <c r="C150" s="21"/>
      <c r="D150" s="22">
        <v>3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3">
        <v>3</v>
      </c>
    </row>
    <row r="151" spans="1:22">
      <c r="A151" s="13" t="s">
        <v>2218</v>
      </c>
      <c r="B151" s="12"/>
      <c r="C151" s="16">
        <v>2</v>
      </c>
      <c r="D151" s="17">
        <v>6</v>
      </c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8">
        <v>8</v>
      </c>
    </row>
    <row r="152" spans="1:22">
      <c r="A152" s="13" t="s">
        <v>130</v>
      </c>
      <c r="B152" s="13" t="s">
        <v>128</v>
      </c>
      <c r="C152" s="16"/>
      <c r="D152" s="17"/>
      <c r="E152" s="17">
        <v>1</v>
      </c>
      <c r="F152" s="17">
        <v>1</v>
      </c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8">
        <v>2</v>
      </c>
    </row>
    <row r="153" spans="1:22">
      <c r="A153" s="19"/>
      <c r="B153" s="20" t="s">
        <v>135</v>
      </c>
      <c r="C153" s="21"/>
      <c r="D153" s="22">
        <v>1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3">
        <v>1</v>
      </c>
    </row>
    <row r="154" spans="1:22">
      <c r="A154" s="19"/>
      <c r="B154" s="20" t="s">
        <v>142</v>
      </c>
      <c r="C154" s="21"/>
      <c r="D154" s="22">
        <v>2</v>
      </c>
      <c r="E154" s="22"/>
      <c r="F154" s="22">
        <v>2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3">
        <v>4</v>
      </c>
    </row>
    <row r="155" spans="1:22">
      <c r="A155" s="19"/>
      <c r="B155" s="20" t="s">
        <v>306</v>
      </c>
      <c r="C155" s="21">
        <v>1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3">
        <v>1</v>
      </c>
    </row>
    <row r="156" spans="1:22">
      <c r="A156" s="13" t="s">
        <v>2219</v>
      </c>
      <c r="B156" s="12"/>
      <c r="C156" s="16">
        <v>1</v>
      </c>
      <c r="D156" s="17">
        <v>3</v>
      </c>
      <c r="E156" s="17">
        <v>1</v>
      </c>
      <c r="F156" s="17">
        <v>3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8">
        <v>8</v>
      </c>
    </row>
    <row r="157" spans="1:22">
      <c r="A157" s="13" t="s">
        <v>752</v>
      </c>
      <c r="B157" s="13" t="s">
        <v>142</v>
      </c>
      <c r="C157" s="16">
        <v>8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8">
        <v>8</v>
      </c>
    </row>
    <row r="158" spans="1:22">
      <c r="A158" s="13" t="s">
        <v>2220</v>
      </c>
      <c r="B158" s="12"/>
      <c r="C158" s="16">
        <v>8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8">
        <v>8</v>
      </c>
    </row>
    <row r="159" spans="1:22">
      <c r="A159" s="13" t="s">
        <v>1648</v>
      </c>
      <c r="B159" s="13" t="s">
        <v>1047</v>
      </c>
      <c r="C159" s="16">
        <v>1</v>
      </c>
      <c r="D159" s="17">
        <v>3</v>
      </c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8">
        <v>4</v>
      </c>
    </row>
    <row r="160" spans="1:22">
      <c r="A160" s="19"/>
      <c r="B160" s="20" t="s">
        <v>1143</v>
      </c>
      <c r="C160" s="21"/>
      <c r="D160" s="22">
        <v>3</v>
      </c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3">
        <v>3</v>
      </c>
    </row>
    <row r="161" spans="1:22">
      <c r="A161" s="13" t="s">
        <v>2221</v>
      </c>
      <c r="B161" s="12"/>
      <c r="C161" s="16">
        <v>1</v>
      </c>
      <c r="D161" s="17">
        <v>6</v>
      </c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8">
        <v>7</v>
      </c>
    </row>
    <row r="162" spans="1:22">
      <c r="A162" s="13" t="s">
        <v>389</v>
      </c>
      <c r="B162" s="13" t="s">
        <v>142</v>
      </c>
      <c r="C162" s="16">
        <v>1</v>
      </c>
      <c r="D162" s="17">
        <v>6</v>
      </c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8">
        <v>7</v>
      </c>
    </row>
    <row r="163" spans="1:22">
      <c r="A163" s="13" t="s">
        <v>2222</v>
      </c>
      <c r="B163" s="12"/>
      <c r="C163" s="16">
        <v>1</v>
      </c>
      <c r="D163" s="17">
        <v>6</v>
      </c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8">
        <v>7</v>
      </c>
    </row>
    <row r="164" spans="1:22">
      <c r="A164" s="13" t="s">
        <v>475</v>
      </c>
      <c r="B164" s="13" t="s">
        <v>142</v>
      </c>
      <c r="C164" s="16"/>
      <c r="D164" s="17"/>
      <c r="E164" s="17"/>
      <c r="F164" s="17">
        <v>4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8">
        <v>4</v>
      </c>
    </row>
    <row r="165" spans="1:22">
      <c r="A165" s="19"/>
      <c r="B165" s="20" t="s">
        <v>1047</v>
      </c>
      <c r="C165" s="21"/>
      <c r="D165" s="22">
        <v>2</v>
      </c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3">
        <v>2</v>
      </c>
    </row>
    <row r="166" spans="1:22">
      <c r="A166" s="19"/>
      <c r="B166" s="20" t="s">
        <v>1129</v>
      </c>
      <c r="C166" s="21"/>
      <c r="D166" s="22">
        <v>1</v>
      </c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3">
        <v>1</v>
      </c>
    </row>
    <row r="167" spans="1:22">
      <c r="A167" s="13" t="s">
        <v>2223</v>
      </c>
      <c r="B167" s="12"/>
      <c r="C167" s="16"/>
      <c r="D167" s="17">
        <v>3</v>
      </c>
      <c r="E167" s="17"/>
      <c r="F167" s="17">
        <v>4</v>
      </c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8">
        <v>7</v>
      </c>
    </row>
    <row r="168" spans="1:22">
      <c r="A168" s="13" t="s">
        <v>399</v>
      </c>
      <c r="B168" s="13" t="s">
        <v>128</v>
      </c>
      <c r="C168" s="16">
        <v>2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8">
        <v>2</v>
      </c>
    </row>
    <row r="169" spans="1:22">
      <c r="A169" s="19"/>
      <c r="B169" s="20" t="s">
        <v>142</v>
      </c>
      <c r="C169" s="21">
        <v>3</v>
      </c>
      <c r="D169" s="22">
        <v>1</v>
      </c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3">
        <v>4</v>
      </c>
    </row>
    <row r="170" spans="1:22">
      <c r="A170" s="19"/>
      <c r="B170" s="20" t="s">
        <v>306</v>
      </c>
      <c r="C170" s="21">
        <v>1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3">
        <v>1</v>
      </c>
    </row>
    <row r="171" spans="1:22">
      <c r="A171" s="13" t="s">
        <v>2224</v>
      </c>
      <c r="B171" s="12"/>
      <c r="C171" s="16">
        <v>6</v>
      </c>
      <c r="D171" s="17">
        <v>1</v>
      </c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8">
        <v>7</v>
      </c>
    </row>
    <row r="172" spans="1:22">
      <c r="A172" s="13" t="s">
        <v>546</v>
      </c>
      <c r="B172" s="13" t="s">
        <v>142</v>
      </c>
      <c r="C172" s="16"/>
      <c r="D172" s="17"/>
      <c r="E172" s="17">
        <v>6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8">
        <v>6</v>
      </c>
    </row>
    <row r="173" spans="1:22">
      <c r="A173" s="19"/>
      <c r="B173" s="20" t="s">
        <v>306</v>
      </c>
      <c r="C173" s="21">
        <v>1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3">
        <v>1</v>
      </c>
    </row>
    <row r="174" spans="1:22">
      <c r="A174" s="13" t="s">
        <v>2225</v>
      </c>
      <c r="B174" s="12"/>
      <c r="C174" s="16">
        <v>1</v>
      </c>
      <c r="D174" s="17"/>
      <c r="E174" s="17">
        <v>6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8">
        <v>7</v>
      </c>
    </row>
    <row r="175" spans="1:22">
      <c r="A175" s="13" t="s">
        <v>1064</v>
      </c>
      <c r="B175" s="13" t="s">
        <v>1047</v>
      </c>
      <c r="C175" s="16">
        <v>1</v>
      </c>
      <c r="D175" s="17">
        <v>1</v>
      </c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>
        <v>1</v>
      </c>
      <c r="V175" s="18">
        <v>3</v>
      </c>
    </row>
    <row r="176" spans="1:22">
      <c r="A176" s="19"/>
      <c r="B176" s="20" t="s">
        <v>1068</v>
      </c>
      <c r="C176" s="21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>
        <v>2</v>
      </c>
      <c r="V176" s="23">
        <v>2</v>
      </c>
    </row>
    <row r="177" spans="1:22">
      <c r="A177" s="19"/>
      <c r="B177" s="20" t="s">
        <v>1129</v>
      </c>
      <c r="C177" s="21">
        <v>1</v>
      </c>
      <c r="D177" s="22">
        <v>1</v>
      </c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3">
        <v>2</v>
      </c>
    </row>
    <row r="178" spans="1:22">
      <c r="A178" s="13" t="s">
        <v>2226</v>
      </c>
      <c r="B178" s="12"/>
      <c r="C178" s="16">
        <v>2</v>
      </c>
      <c r="D178" s="17">
        <v>2</v>
      </c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>
        <v>3</v>
      </c>
      <c r="V178" s="18">
        <v>7</v>
      </c>
    </row>
    <row r="179" spans="1:22">
      <c r="A179" s="13" t="s">
        <v>228</v>
      </c>
      <c r="B179" s="13" t="s">
        <v>142</v>
      </c>
      <c r="C179" s="16"/>
      <c r="D179" s="17">
        <v>6</v>
      </c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8">
        <v>6</v>
      </c>
    </row>
    <row r="180" spans="1:22">
      <c r="A180" s="19"/>
      <c r="B180" s="20" t="s">
        <v>226</v>
      </c>
      <c r="C180" s="21"/>
      <c r="D180" s="22">
        <v>1</v>
      </c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3">
        <v>1</v>
      </c>
    </row>
    <row r="181" spans="1:22">
      <c r="A181" s="13" t="s">
        <v>2227</v>
      </c>
      <c r="B181" s="12"/>
      <c r="C181" s="16"/>
      <c r="D181" s="17">
        <v>7</v>
      </c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8">
        <v>7</v>
      </c>
    </row>
    <row r="182" spans="1:22">
      <c r="A182" s="13" t="s">
        <v>1288</v>
      </c>
      <c r="B182" s="13" t="s">
        <v>1047</v>
      </c>
      <c r="C182" s="16">
        <v>3</v>
      </c>
      <c r="D182" s="17">
        <v>1</v>
      </c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8">
        <v>4</v>
      </c>
    </row>
    <row r="183" spans="1:22">
      <c r="A183" s="19"/>
      <c r="B183" s="20" t="s">
        <v>1129</v>
      </c>
      <c r="C183" s="21">
        <v>1</v>
      </c>
      <c r="D183" s="22">
        <v>1</v>
      </c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3">
        <v>2</v>
      </c>
    </row>
    <row r="184" spans="1:22">
      <c r="A184" s="13" t="s">
        <v>2228</v>
      </c>
      <c r="B184" s="12"/>
      <c r="C184" s="16">
        <v>4</v>
      </c>
      <c r="D184" s="17">
        <v>2</v>
      </c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8">
        <v>6</v>
      </c>
    </row>
    <row r="185" spans="1:22">
      <c r="A185" s="13" t="s">
        <v>661</v>
      </c>
      <c r="B185" s="13" t="s">
        <v>142</v>
      </c>
      <c r="C185" s="16"/>
      <c r="D185" s="17">
        <v>4</v>
      </c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8">
        <v>4</v>
      </c>
    </row>
    <row r="186" spans="1:22">
      <c r="A186" s="19"/>
      <c r="B186" s="20" t="s">
        <v>306</v>
      </c>
      <c r="C186" s="21">
        <v>2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3">
        <v>2</v>
      </c>
    </row>
    <row r="187" spans="1:22">
      <c r="A187" s="13" t="s">
        <v>2229</v>
      </c>
      <c r="B187" s="12"/>
      <c r="C187" s="16">
        <v>2</v>
      </c>
      <c r="D187" s="17">
        <v>4</v>
      </c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8">
        <v>6</v>
      </c>
    </row>
    <row r="188" spans="1:22">
      <c r="A188" s="13" t="s">
        <v>1400</v>
      </c>
      <c r="B188" s="13" t="s">
        <v>1047</v>
      </c>
      <c r="C188" s="16">
        <v>4</v>
      </c>
      <c r="D188" s="17">
        <v>1</v>
      </c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8">
        <v>5</v>
      </c>
    </row>
    <row r="189" spans="1:22">
      <c r="A189" s="19"/>
      <c r="B189" s="20" t="s">
        <v>1129</v>
      </c>
      <c r="C189" s="21"/>
      <c r="D189" s="22">
        <v>1</v>
      </c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3">
        <v>1</v>
      </c>
    </row>
    <row r="190" spans="1:22">
      <c r="A190" s="13" t="s">
        <v>2230</v>
      </c>
      <c r="B190" s="12"/>
      <c r="C190" s="16">
        <v>4</v>
      </c>
      <c r="D190" s="17">
        <v>2</v>
      </c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8">
        <v>6</v>
      </c>
    </row>
    <row r="191" spans="1:22">
      <c r="A191" s="13" t="s">
        <v>701</v>
      </c>
      <c r="B191" s="13" t="s">
        <v>142</v>
      </c>
      <c r="C191" s="16"/>
      <c r="D191" s="17">
        <v>4</v>
      </c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8">
        <v>4</v>
      </c>
    </row>
    <row r="192" spans="1:22">
      <c r="A192" s="19"/>
      <c r="B192" s="20" t="s">
        <v>306</v>
      </c>
      <c r="C192" s="21"/>
      <c r="D192" s="22">
        <v>2</v>
      </c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3">
        <v>2</v>
      </c>
    </row>
    <row r="193" spans="1:22">
      <c r="A193" s="13" t="s">
        <v>2231</v>
      </c>
      <c r="B193" s="12"/>
      <c r="C193" s="16"/>
      <c r="D193" s="17">
        <v>6</v>
      </c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8">
        <v>6</v>
      </c>
    </row>
    <row r="194" spans="1:22">
      <c r="A194" s="13" t="s">
        <v>1236</v>
      </c>
      <c r="B194" s="13" t="s">
        <v>1047</v>
      </c>
      <c r="C194" s="16">
        <v>1</v>
      </c>
      <c r="D194" s="17">
        <v>3</v>
      </c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8">
        <v>4</v>
      </c>
    </row>
    <row r="195" spans="1:22">
      <c r="A195" s="19"/>
      <c r="B195" s="20" t="s">
        <v>1129</v>
      </c>
      <c r="C195" s="21">
        <v>1</v>
      </c>
      <c r="D195" s="22">
        <v>1</v>
      </c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3">
        <v>2</v>
      </c>
    </row>
    <row r="196" spans="1:22">
      <c r="A196" s="13" t="s">
        <v>2232</v>
      </c>
      <c r="B196" s="12"/>
      <c r="C196" s="16">
        <v>2</v>
      </c>
      <c r="D196" s="17">
        <v>4</v>
      </c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8">
        <v>6</v>
      </c>
    </row>
    <row r="197" spans="1:22">
      <c r="A197" s="13" t="s">
        <v>176</v>
      </c>
      <c r="B197" s="13" t="s">
        <v>128</v>
      </c>
      <c r="C197" s="16">
        <v>1</v>
      </c>
      <c r="D197" s="17">
        <v>1</v>
      </c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8">
        <v>2</v>
      </c>
    </row>
    <row r="198" spans="1:22">
      <c r="A198" s="19"/>
      <c r="B198" s="20" t="s">
        <v>135</v>
      </c>
      <c r="C198" s="21">
        <v>3</v>
      </c>
      <c r="D198" s="22">
        <v>1</v>
      </c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3">
        <v>4</v>
      </c>
    </row>
    <row r="199" spans="1:22">
      <c r="A199" s="13" t="s">
        <v>2233</v>
      </c>
      <c r="B199" s="12"/>
      <c r="C199" s="16">
        <v>4</v>
      </c>
      <c r="D199" s="17">
        <v>2</v>
      </c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8">
        <v>6</v>
      </c>
    </row>
    <row r="200" spans="1:22">
      <c r="A200" s="13" t="s">
        <v>787</v>
      </c>
      <c r="B200" s="13" t="s">
        <v>142</v>
      </c>
      <c r="C200" s="16">
        <v>5</v>
      </c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8">
        <v>5</v>
      </c>
    </row>
    <row r="201" spans="1:22">
      <c r="A201" s="19"/>
      <c r="B201" s="20" t="s">
        <v>306</v>
      </c>
      <c r="C201" s="21">
        <v>1</v>
      </c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3">
        <v>1</v>
      </c>
    </row>
    <row r="202" spans="1:22">
      <c r="A202" s="13" t="s">
        <v>2234</v>
      </c>
      <c r="B202" s="12"/>
      <c r="C202" s="16">
        <v>6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8">
        <v>6</v>
      </c>
    </row>
    <row r="203" spans="1:22">
      <c r="A203" s="13" t="s">
        <v>223</v>
      </c>
      <c r="B203" s="13" t="s">
        <v>128</v>
      </c>
      <c r="C203" s="16"/>
      <c r="D203" s="17">
        <v>6</v>
      </c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8">
        <v>6</v>
      </c>
    </row>
    <row r="204" spans="1:22">
      <c r="A204" s="13" t="s">
        <v>2235</v>
      </c>
      <c r="B204" s="12"/>
      <c r="C204" s="16"/>
      <c r="D204" s="17">
        <v>6</v>
      </c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8">
        <v>6</v>
      </c>
    </row>
    <row r="205" spans="1:22">
      <c r="A205" s="13" t="s">
        <v>81</v>
      </c>
      <c r="B205" s="13" t="s">
        <v>38</v>
      </c>
      <c r="C205" s="16"/>
      <c r="D205" s="17">
        <v>3</v>
      </c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8">
        <v>3</v>
      </c>
    </row>
    <row r="206" spans="1:22">
      <c r="A206" s="19"/>
      <c r="B206" s="20" t="s">
        <v>128</v>
      </c>
      <c r="C206" s="21">
        <v>1</v>
      </c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3">
        <v>1</v>
      </c>
    </row>
    <row r="207" spans="1:22">
      <c r="A207" s="19"/>
      <c r="B207" s="20" t="s">
        <v>184</v>
      </c>
      <c r="C207" s="21"/>
      <c r="D207" s="22">
        <v>1</v>
      </c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3">
        <v>1</v>
      </c>
    </row>
    <row r="208" spans="1:22">
      <c r="A208" s="19"/>
      <c r="B208" s="20" t="s">
        <v>306</v>
      </c>
      <c r="C208" s="21">
        <v>1</v>
      </c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3">
        <v>1</v>
      </c>
    </row>
    <row r="209" spans="1:22">
      <c r="A209" s="13" t="s">
        <v>2236</v>
      </c>
      <c r="B209" s="12"/>
      <c r="C209" s="16">
        <v>2</v>
      </c>
      <c r="D209" s="17">
        <v>4</v>
      </c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8">
        <v>6</v>
      </c>
    </row>
    <row r="210" spans="1:22">
      <c r="A210" s="13" t="s">
        <v>160</v>
      </c>
      <c r="B210" s="13" t="s">
        <v>128</v>
      </c>
      <c r="C210" s="16"/>
      <c r="D210" s="17"/>
      <c r="E210" s="17">
        <v>1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8">
        <v>1</v>
      </c>
    </row>
    <row r="211" spans="1:22">
      <c r="A211" s="19"/>
      <c r="B211" s="20" t="s">
        <v>142</v>
      </c>
      <c r="C211" s="21"/>
      <c r="D211" s="22">
        <v>1</v>
      </c>
      <c r="E211" s="22">
        <v>2</v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3">
        <v>3</v>
      </c>
    </row>
    <row r="212" spans="1:22">
      <c r="A212" s="19"/>
      <c r="B212" s="20" t="s">
        <v>306</v>
      </c>
      <c r="C212" s="21">
        <v>2</v>
      </c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3">
        <v>2</v>
      </c>
    </row>
    <row r="213" spans="1:22">
      <c r="A213" s="13" t="s">
        <v>2237</v>
      </c>
      <c r="B213" s="12"/>
      <c r="C213" s="16">
        <v>2</v>
      </c>
      <c r="D213" s="17">
        <v>1</v>
      </c>
      <c r="E213" s="17">
        <v>3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8">
        <v>6</v>
      </c>
    </row>
    <row r="214" spans="1:22">
      <c r="A214" s="13" t="s">
        <v>1181</v>
      </c>
      <c r="B214" s="13" t="s">
        <v>1047</v>
      </c>
      <c r="C214" s="16"/>
      <c r="D214" s="17">
        <v>2</v>
      </c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8">
        <v>2</v>
      </c>
    </row>
    <row r="215" spans="1:22">
      <c r="A215" s="19"/>
      <c r="B215" s="20" t="s">
        <v>1129</v>
      </c>
      <c r="C215" s="21">
        <v>1</v>
      </c>
      <c r="D215" s="22">
        <v>3</v>
      </c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3">
        <v>4</v>
      </c>
    </row>
    <row r="216" spans="1:22">
      <c r="A216" s="13" t="s">
        <v>2238</v>
      </c>
      <c r="B216" s="12"/>
      <c r="C216" s="16">
        <v>1</v>
      </c>
      <c r="D216" s="17">
        <v>5</v>
      </c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8">
        <v>6</v>
      </c>
    </row>
    <row r="217" spans="1:22">
      <c r="A217" s="13" t="s">
        <v>293</v>
      </c>
      <c r="B217" s="13" t="s">
        <v>142</v>
      </c>
      <c r="C217" s="16">
        <v>4</v>
      </c>
      <c r="D217" s="17">
        <v>1</v>
      </c>
      <c r="E217" s="17">
        <v>1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8">
        <v>6</v>
      </c>
    </row>
    <row r="218" spans="1:22">
      <c r="A218" s="13" t="s">
        <v>2239</v>
      </c>
      <c r="B218" s="12"/>
      <c r="C218" s="16">
        <v>4</v>
      </c>
      <c r="D218" s="17">
        <v>1</v>
      </c>
      <c r="E218" s="17">
        <v>1</v>
      </c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8">
        <v>6</v>
      </c>
    </row>
    <row r="219" spans="1:22">
      <c r="A219" s="13" t="s">
        <v>363</v>
      </c>
      <c r="B219" s="13" t="s">
        <v>142</v>
      </c>
      <c r="C219" s="16">
        <v>5</v>
      </c>
      <c r="D219" s="17">
        <v>1</v>
      </c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8">
        <v>6</v>
      </c>
    </row>
    <row r="220" spans="1:22">
      <c r="A220" s="13" t="s">
        <v>2240</v>
      </c>
      <c r="B220" s="12"/>
      <c r="C220" s="16">
        <v>5</v>
      </c>
      <c r="D220" s="17">
        <v>1</v>
      </c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8">
        <v>6</v>
      </c>
    </row>
    <row r="221" spans="1:22">
      <c r="A221" s="13" t="s">
        <v>119</v>
      </c>
      <c r="B221" s="13" t="s">
        <v>38</v>
      </c>
      <c r="C221" s="16">
        <v>2</v>
      </c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8">
        <v>2</v>
      </c>
    </row>
    <row r="222" spans="1:22">
      <c r="A222" s="19"/>
      <c r="B222" s="20" t="s">
        <v>135</v>
      </c>
      <c r="C222" s="21">
        <v>1</v>
      </c>
      <c r="D222" s="22">
        <v>2</v>
      </c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3">
        <v>3</v>
      </c>
    </row>
    <row r="223" spans="1:22">
      <c r="A223" s="13" t="s">
        <v>2241</v>
      </c>
      <c r="B223" s="12"/>
      <c r="C223" s="16">
        <v>3</v>
      </c>
      <c r="D223" s="17">
        <v>2</v>
      </c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8">
        <v>5</v>
      </c>
    </row>
    <row r="224" spans="1:22">
      <c r="A224" s="13" t="s">
        <v>1375</v>
      </c>
      <c r="B224" s="13" t="s">
        <v>1047</v>
      </c>
      <c r="C224" s="16">
        <v>1</v>
      </c>
      <c r="D224" s="17">
        <v>2</v>
      </c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8">
        <v>3</v>
      </c>
    </row>
    <row r="225" spans="1:22">
      <c r="A225" s="19"/>
      <c r="B225" s="20" t="s">
        <v>1129</v>
      </c>
      <c r="C225" s="21"/>
      <c r="D225" s="22">
        <v>2</v>
      </c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3">
        <v>2</v>
      </c>
    </row>
    <row r="226" spans="1:22">
      <c r="A226" s="13" t="s">
        <v>2242</v>
      </c>
      <c r="B226" s="12"/>
      <c r="C226" s="16">
        <v>1</v>
      </c>
      <c r="D226" s="17">
        <v>4</v>
      </c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8">
        <v>5</v>
      </c>
    </row>
    <row r="227" spans="1:22">
      <c r="A227" s="13" t="s">
        <v>450</v>
      </c>
      <c r="B227" s="13" t="s">
        <v>142</v>
      </c>
      <c r="C227" s="16"/>
      <c r="D227" s="17">
        <v>2</v>
      </c>
      <c r="E227" s="17"/>
      <c r="F227" s="17"/>
      <c r="G227" s="17"/>
      <c r="H227" s="17">
        <v>2</v>
      </c>
      <c r="I227" s="17"/>
      <c r="J227" s="17"/>
      <c r="K227" s="17"/>
      <c r="L227" s="17">
        <v>1</v>
      </c>
      <c r="M227" s="17"/>
      <c r="N227" s="17"/>
      <c r="O227" s="17"/>
      <c r="P227" s="17"/>
      <c r="Q227" s="17"/>
      <c r="R227" s="17"/>
      <c r="S227" s="17"/>
      <c r="T227" s="17"/>
      <c r="U227" s="17"/>
      <c r="V227" s="18">
        <v>5</v>
      </c>
    </row>
    <row r="228" spans="1:22">
      <c r="A228" s="13" t="s">
        <v>2243</v>
      </c>
      <c r="B228" s="12"/>
      <c r="C228" s="16"/>
      <c r="D228" s="17">
        <v>2</v>
      </c>
      <c r="E228" s="17"/>
      <c r="F228" s="17"/>
      <c r="G228" s="17"/>
      <c r="H228" s="17">
        <v>2</v>
      </c>
      <c r="I228" s="17"/>
      <c r="J228" s="17"/>
      <c r="K228" s="17"/>
      <c r="L228" s="17">
        <v>1</v>
      </c>
      <c r="M228" s="17"/>
      <c r="N228" s="17"/>
      <c r="O228" s="17"/>
      <c r="P228" s="17"/>
      <c r="Q228" s="17"/>
      <c r="R228" s="17"/>
      <c r="S228" s="17"/>
      <c r="T228" s="17"/>
      <c r="U228" s="17"/>
      <c r="V228" s="18">
        <v>5</v>
      </c>
    </row>
    <row r="229" spans="1:22">
      <c r="A229" s="13" t="s">
        <v>97</v>
      </c>
      <c r="B229" s="13" t="s">
        <v>38</v>
      </c>
      <c r="C229" s="16">
        <v>2</v>
      </c>
      <c r="D229" s="17">
        <v>2</v>
      </c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8">
        <v>4</v>
      </c>
    </row>
    <row r="230" spans="1:22">
      <c r="A230" s="19"/>
      <c r="B230" s="20" t="s">
        <v>226</v>
      </c>
      <c r="C230" s="21"/>
      <c r="D230" s="22">
        <v>1</v>
      </c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3">
        <v>1</v>
      </c>
    </row>
    <row r="231" spans="1:22">
      <c r="A231" s="13" t="s">
        <v>2244</v>
      </c>
      <c r="B231" s="12"/>
      <c r="C231" s="16">
        <v>2</v>
      </c>
      <c r="D231" s="17">
        <v>3</v>
      </c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8">
        <v>5</v>
      </c>
    </row>
    <row r="232" spans="1:22">
      <c r="A232" s="13" t="s">
        <v>794</v>
      </c>
      <c r="B232" s="13" t="s">
        <v>142</v>
      </c>
      <c r="C232" s="16">
        <v>5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8">
        <v>5</v>
      </c>
    </row>
    <row r="233" spans="1:22">
      <c r="A233" s="13" t="s">
        <v>2245</v>
      </c>
      <c r="B233" s="12"/>
      <c r="C233" s="16">
        <v>5</v>
      </c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8">
        <v>5</v>
      </c>
    </row>
    <row r="234" spans="1:22">
      <c r="A234" s="13" t="s">
        <v>739</v>
      </c>
      <c r="B234" s="13" t="s">
        <v>142</v>
      </c>
      <c r="C234" s="16">
        <v>5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8">
        <v>5</v>
      </c>
    </row>
    <row r="235" spans="1:22">
      <c r="A235" s="13" t="s">
        <v>2246</v>
      </c>
      <c r="B235" s="12"/>
      <c r="C235" s="16">
        <v>5</v>
      </c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8">
        <v>5</v>
      </c>
    </row>
    <row r="236" spans="1:22">
      <c r="A236" s="13" t="s">
        <v>631</v>
      </c>
      <c r="B236" s="13" t="s">
        <v>142</v>
      </c>
      <c r="C236" s="16"/>
      <c r="D236" s="17">
        <v>5</v>
      </c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8">
        <v>5</v>
      </c>
    </row>
    <row r="237" spans="1:22">
      <c r="A237" s="13" t="s">
        <v>2247</v>
      </c>
      <c r="B237" s="12"/>
      <c r="C237" s="16"/>
      <c r="D237" s="17">
        <v>5</v>
      </c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8">
        <v>5</v>
      </c>
    </row>
    <row r="238" spans="1:22">
      <c r="A238" s="13" t="s">
        <v>1169</v>
      </c>
      <c r="B238" s="13" t="s">
        <v>1047</v>
      </c>
      <c r="C238" s="16">
        <v>4</v>
      </c>
      <c r="D238" s="17"/>
      <c r="E238" s="17"/>
      <c r="F238" s="17">
        <v>1</v>
      </c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8">
        <v>5</v>
      </c>
    </row>
    <row r="239" spans="1:22">
      <c r="A239" s="13" t="s">
        <v>2248</v>
      </c>
      <c r="B239" s="12"/>
      <c r="C239" s="16">
        <v>4</v>
      </c>
      <c r="D239" s="17"/>
      <c r="E239" s="17"/>
      <c r="F239" s="17">
        <v>1</v>
      </c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8">
        <v>5</v>
      </c>
    </row>
    <row r="240" spans="1:22">
      <c r="A240" s="13" t="s">
        <v>1337</v>
      </c>
      <c r="B240" s="13" t="s">
        <v>1047</v>
      </c>
      <c r="C240" s="16">
        <v>3</v>
      </c>
      <c r="D240" s="17">
        <v>1</v>
      </c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8">
        <v>4</v>
      </c>
    </row>
    <row r="241" spans="1:22">
      <c r="A241" s="19"/>
      <c r="B241" s="20" t="s">
        <v>1129</v>
      </c>
      <c r="C241" s="21"/>
      <c r="D241" s="22">
        <v>1</v>
      </c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3">
        <v>1</v>
      </c>
    </row>
    <row r="242" spans="1:22">
      <c r="A242" s="13" t="s">
        <v>2249</v>
      </c>
      <c r="B242" s="12"/>
      <c r="C242" s="16">
        <v>3</v>
      </c>
      <c r="D242" s="17">
        <v>2</v>
      </c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8">
        <v>5</v>
      </c>
    </row>
    <row r="243" spans="1:22">
      <c r="A243" s="13" t="s">
        <v>613</v>
      </c>
      <c r="B243" s="13" t="s">
        <v>142</v>
      </c>
      <c r="C243" s="16"/>
      <c r="D243" s="17">
        <v>4</v>
      </c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8">
        <v>4</v>
      </c>
    </row>
    <row r="244" spans="1:22">
      <c r="A244" s="19"/>
      <c r="B244" s="20" t="s">
        <v>306</v>
      </c>
      <c r="C244" s="21">
        <v>1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3">
        <v>1</v>
      </c>
    </row>
    <row r="245" spans="1:22">
      <c r="A245" s="13" t="s">
        <v>2250</v>
      </c>
      <c r="B245" s="12"/>
      <c r="C245" s="16">
        <v>1</v>
      </c>
      <c r="D245" s="17">
        <v>4</v>
      </c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8">
        <v>5</v>
      </c>
    </row>
    <row r="246" spans="1:22">
      <c r="A246" s="13" t="s">
        <v>1968</v>
      </c>
      <c r="B246" s="13" t="s">
        <v>1047</v>
      </c>
      <c r="C246" s="16">
        <v>5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8">
        <v>5</v>
      </c>
    </row>
    <row r="247" spans="1:22">
      <c r="A247" s="13" t="s">
        <v>2251</v>
      </c>
      <c r="B247" s="12"/>
      <c r="C247" s="16">
        <v>5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8">
        <v>5</v>
      </c>
    </row>
    <row r="248" spans="1:22">
      <c r="A248" s="13" t="s">
        <v>1185</v>
      </c>
      <c r="B248" s="13" t="s">
        <v>1047</v>
      </c>
      <c r="C248" s="16"/>
      <c r="D248" s="17">
        <v>3</v>
      </c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8">
        <v>3</v>
      </c>
    </row>
    <row r="249" spans="1:22">
      <c r="A249" s="19"/>
      <c r="B249" s="20" t="s">
        <v>1129</v>
      </c>
      <c r="C249" s="21"/>
      <c r="D249" s="22">
        <v>1</v>
      </c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3">
        <v>1</v>
      </c>
    </row>
    <row r="250" spans="1:22">
      <c r="A250" s="19"/>
      <c r="B250" s="20" t="s">
        <v>1143</v>
      </c>
      <c r="C250" s="21"/>
      <c r="D250" s="22">
        <v>1</v>
      </c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3">
        <v>1</v>
      </c>
    </row>
    <row r="251" spans="1:22">
      <c r="A251" s="13" t="s">
        <v>2252</v>
      </c>
      <c r="B251" s="12"/>
      <c r="C251" s="16"/>
      <c r="D251" s="17">
        <v>5</v>
      </c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8">
        <v>5</v>
      </c>
    </row>
    <row r="252" spans="1:22">
      <c r="A252" s="13" t="s">
        <v>1463</v>
      </c>
      <c r="B252" s="13" t="s">
        <v>1047</v>
      </c>
      <c r="C252" s="16"/>
      <c r="D252" s="17">
        <v>2</v>
      </c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8">
        <v>2</v>
      </c>
    </row>
    <row r="253" spans="1:22">
      <c r="A253" s="19"/>
      <c r="B253" s="20" t="s">
        <v>1129</v>
      </c>
      <c r="C253" s="21">
        <v>1</v>
      </c>
      <c r="D253" s="22">
        <v>2</v>
      </c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3">
        <v>3</v>
      </c>
    </row>
    <row r="254" spans="1:22">
      <c r="A254" s="13" t="s">
        <v>2253</v>
      </c>
      <c r="B254" s="12"/>
      <c r="C254" s="16">
        <v>1</v>
      </c>
      <c r="D254" s="17">
        <v>4</v>
      </c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8">
        <v>5</v>
      </c>
    </row>
    <row r="255" spans="1:22">
      <c r="A255" s="13" t="s">
        <v>1206</v>
      </c>
      <c r="B255" s="13" t="s">
        <v>1047</v>
      </c>
      <c r="C255" s="16"/>
      <c r="D255" s="17">
        <v>2</v>
      </c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8">
        <v>2</v>
      </c>
    </row>
    <row r="256" spans="1:22">
      <c r="A256" s="19"/>
      <c r="B256" s="20" t="s">
        <v>1129</v>
      </c>
      <c r="C256" s="21">
        <v>1</v>
      </c>
      <c r="D256" s="22">
        <v>2</v>
      </c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3">
        <v>3</v>
      </c>
    </row>
    <row r="257" spans="1:22">
      <c r="A257" s="13" t="s">
        <v>2254</v>
      </c>
      <c r="B257" s="12"/>
      <c r="C257" s="16">
        <v>1</v>
      </c>
      <c r="D257" s="17">
        <v>4</v>
      </c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8">
        <v>5</v>
      </c>
    </row>
    <row r="258" spans="1:22">
      <c r="A258" s="13" t="s">
        <v>668</v>
      </c>
      <c r="B258" s="13" t="s">
        <v>142</v>
      </c>
      <c r="C258" s="16">
        <v>1</v>
      </c>
      <c r="D258" s="17">
        <v>3</v>
      </c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8">
        <v>4</v>
      </c>
    </row>
    <row r="259" spans="1:22">
      <c r="A259" s="19"/>
      <c r="B259" s="20" t="s">
        <v>306</v>
      </c>
      <c r="C259" s="21"/>
      <c r="D259" s="22">
        <v>1</v>
      </c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3">
        <v>1</v>
      </c>
    </row>
    <row r="260" spans="1:22">
      <c r="A260" s="13" t="s">
        <v>2255</v>
      </c>
      <c r="B260" s="12"/>
      <c r="C260" s="16">
        <v>1</v>
      </c>
      <c r="D260" s="17">
        <v>4</v>
      </c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8">
        <v>5</v>
      </c>
    </row>
    <row r="261" spans="1:22">
      <c r="A261" s="13" t="s">
        <v>277</v>
      </c>
      <c r="B261" s="13" t="s">
        <v>135</v>
      </c>
      <c r="C261" s="16"/>
      <c r="D261" s="17">
        <v>1</v>
      </c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8">
        <v>1</v>
      </c>
    </row>
    <row r="262" spans="1:22">
      <c r="A262" s="19"/>
      <c r="B262" s="20" t="s">
        <v>142</v>
      </c>
      <c r="C262" s="21">
        <v>4</v>
      </c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3">
        <v>4</v>
      </c>
    </row>
    <row r="263" spans="1:22">
      <c r="A263" s="13" t="s">
        <v>2256</v>
      </c>
      <c r="B263" s="12"/>
      <c r="C263" s="16">
        <v>4</v>
      </c>
      <c r="D263" s="17">
        <v>1</v>
      </c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8">
        <v>5</v>
      </c>
    </row>
    <row r="264" spans="1:22">
      <c r="A264" s="13" t="s">
        <v>1934</v>
      </c>
      <c r="B264" s="13" t="s">
        <v>1047</v>
      </c>
      <c r="C264" s="16">
        <v>5</v>
      </c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8">
        <v>5</v>
      </c>
    </row>
    <row r="265" spans="1:22">
      <c r="A265" s="13" t="s">
        <v>2257</v>
      </c>
      <c r="B265" s="12"/>
      <c r="C265" s="16">
        <v>5</v>
      </c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8">
        <v>5</v>
      </c>
    </row>
    <row r="266" spans="1:22">
      <c r="A266" s="13" t="s">
        <v>409</v>
      </c>
      <c r="B266" s="13" t="s">
        <v>142</v>
      </c>
      <c r="C266" s="16">
        <v>1</v>
      </c>
      <c r="D266" s="17">
        <v>4</v>
      </c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8">
        <v>5</v>
      </c>
    </row>
    <row r="267" spans="1:22">
      <c r="A267" s="13" t="s">
        <v>2258</v>
      </c>
      <c r="B267" s="12"/>
      <c r="C267" s="16">
        <v>1</v>
      </c>
      <c r="D267" s="17">
        <v>4</v>
      </c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8">
        <v>5</v>
      </c>
    </row>
    <row r="268" spans="1:22">
      <c r="A268" s="13" t="s">
        <v>651</v>
      </c>
      <c r="B268" s="13" t="s">
        <v>306</v>
      </c>
      <c r="C268" s="16">
        <v>2</v>
      </c>
      <c r="D268" s="17">
        <v>3</v>
      </c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8">
        <v>5</v>
      </c>
    </row>
    <row r="269" spans="1:22">
      <c r="A269" s="13" t="s">
        <v>2259</v>
      </c>
      <c r="B269" s="12"/>
      <c r="C269" s="16">
        <v>2</v>
      </c>
      <c r="D269" s="17">
        <v>3</v>
      </c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8">
        <v>5</v>
      </c>
    </row>
    <row r="270" spans="1:22">
      <c r="A270" s="13" t="s">
        <v>1232</v>
      </c>
      <c r="B270" s="13" t="s">
        <v>1047</v>
      </c>
      <c r="C270" s="16">
        <v>1</v>
      </c>
      <c r="D270" s="17">
        <v>3</v>
      </c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8">
        <v>4</v>
      </c>
    </row>
    <row r="271" spans="1:22">
      <c r="A271" s="19"/>
      <c r="B271" s="20" t="s">
        <v>1129</v>
      </c>
      <c r="C271" s="21"/>
      <c r="D271" s="22">
        <v>1</v>
      </c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3">
        <v>1</v>
      </c>
    </row>
    <row r="272" spans="1:22">
      <c r="A272" s="13" t="s">
        <v>2260</v>
      </c>
      <c r="B272" s="12"/>
      <c r="C272" s="16">
        <v>1</v>
      </c>
      <c r="D272" s="17">
        <v>4</v>
      </c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8">
        <v>5</v>
      </c>
    </row>
    <row r="273" spans="1:22">
      <c r="A273" s="13" t="s">
        <v>2099</v>
      </c>
      <c r="B273" s="13" t="s">
        <v>1047</v>
      </c>
      <c r="C273" s="16">
        <v>4</v>
      </c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8">
        <v>4</v>
      </c>
    </row>
    <row r="274" spans="1:22">
      <c r="A274" s="13" t="s">
        <v>2261</v>
      </c>
      <c r="B274" s="12"/>
      <c r="C274" s="16">
        <v>4</v>
      </c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8">
        <v>4</v>
      </c>
    </row>
    <row r="275" spans="1:22">
      <c r="A275" s="13" t="s">
        <v>1782</v>
      </c>
      <c r="B275" s="13" t="s">
        <v>1047</v>
      </c>
      <c r="C275" s="16">
        <v>2</v>
      </c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8">
        <v>2</v>
      </c>
    </row>
    <row r="276" spans="1:22">
      <c r="A276" s="19"/>
      <c r="B276" s="20" t="s">
        <v>1143</v>
      </c>
      <c r="C276" s="21">
        <v>2</v>
      </c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3">
        <v>2</v>
      </c>
    </row>
    <row r="277" spans="1:22">
      <c r="A277" s="13" t="s">
        <v>2262</v>
      </c>
      <c r="B277" s="12"/>
      <c r="C277" s="16">
        <v>4</v>
      </c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8">
        <v>4</v>
      </c>
    </row>
    <row r="278" spans="1:22">
      <c r="A278" s="13" t="s">
        <v>1372</v>
      </c>
      <c r="B278" s="13" t="s">
        <v>1047</v>
      </c>
      <c r="C278" s="16">
        <v>1</v>
      </c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8">
        <v>1</v>
      </c>
    </row>
    <row r="279" spans="1:22">
      <c r="A279" s="19"/>
      <c r="B279" s="20" t="s">
        <v>1129</v>
      </c>
      <c r="C279" s="21"/>
      <c r="D279" s="22">
        <v>3</v>
      </c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3">
        <v>3</v>
      </c>
    </row>
    <row r="280" spans="1:22">
      <c r="A280" s="13" t="s">
        <v>2263</v>
      </c>
      <c r="B280" s="12"/>
      <c r="C280" s="16">
        <v>1</v>
      </c>
      <c r="D280" s="17">
        <v>3</v>
      </c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8">
        <v>4</v>
      </c>
    </row>
    <row r="281" spans="1:22">
      <c r="A281" s="13" t="s">
        <v>505</v>
      </c>
      <c r="B281" s="13" t="s">
        <v>142</v>
      </c>
      <c r="C281" s="16"/>
      <c r="D281" s="17"/>
      <c r="E281" s="17">
        <v>4</v>
      </c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8">
        <v>4</v>
      </c>
    </row>
    <row r="282" spans="1:22">
      <c r="A282" s="13" t="s">
        <v>2264</v>
      </c>
      <c r="B282" s="12"/>
      <c r="C282" s="16"/>
      <c r="D282" s="17"/>
      <c r="E282" s="17">
        <v>4</v>
      </c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8">
        <v>4</v>
      </c>
    </row>
    <row r="283" spans="1:22">
      <c r="A283" s="13" t="s">
        <v>1831</v>
      </c>
      <c r="B283" s="13" t="s">
        <v>1047</v>
      </c>
      <c r="C283" s="16">
        <v>4</v>
      </c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8">
        <v>4</v>
      </c>
    </row>
    <row r="284" spans="1:22">
      <c r="A284" s="13" t="s">
        <v>2265</v>
      </c>
      <c r="B284" s="12"/>
      <c r="C284" s="16">
        <v>4</v>
      </c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8">
        <v>4</v>
      </c>
    </row>
    <row r="285" spans="1:22">
      <c r="A285" s="13" t="s">
        <v>536</v>
      </c>
      <c r="B285" s="13" t="s">
        <v>142</v>
      </c>
      <c r="C285" s="16">
        <v>2</v>
      </c>
      <c r="D285" s="17">
        <v>2</v>
      </c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8">
        <v>4</v>
      </c>
    </row>
    <row r="286" spans="1:22">
      <c r="A286" s="13" t="s">
        <v>2266</v>
      </c>
      <c r="B286" s="12"/>
      <c r="C286" s="16">
        <v>2</v>
      </c>
      <c r="D286" s="17">
        <v>2</v>
      </c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8">
        <v>4</v>
      </c>
    </row>
    <row r="287" spans="1:22">
      <c r="A287" s="13" t="s">
        <v>1280</v>
      </c>
      <c r="B287" s="13" t="s">
        <v>1047</v>
      </c>
      <c r="C287" s="16">
        <v>1</v>
      </c>
      <c r="D287" s="17">
        <v>2</v>
      </c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8">
        <v>3</v>
      </c>
    </row>
    <row r="288" spans="1:22">
      <c r="A288" s="19"/>
      <c r="B288" s="20" t="s">
        <v>1129</v>
      </c>
      <c r="C288" s="21"/>
      <c r="D288" s="22">
        <v>1</v>
      </c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3">
        <v>1</v>
      </c>
    </row>
    <row r="289" spans="1:22">
      <c r="A289" s="13" t="s">
        <v>2267</v>
      </c>
      <c r="B289" s="12"/>
      <c r="C289" s="16">
        <v>1</v>
      </c>
      <c r="D289" s="17">
        <v>3</v>
      </c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8">
        <v>4</v>
      </c>
    </row>
    <row r="290" spans="1:22">
      <c r="A290" s="13" t="s">
        <v>539</v>
      </c>
      <c r="B290" s="13" t="s">
        <v>142</v>
      </c>
      <c r="C290" s="16">
        <v>3</v>
      </c>
      <c r="D290" s="17">
        <v>1</v>
      </c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8">
        <v>4</v>
      </c>
    </row>
    <row r="291" spans="1:22">
      <c r="A291" s="13" t="s">
        <v>2268</v>
      </c>
      <c r="B291" s="12"/>
      <c r="C291" s="16">
        <v>3</v>
      </c>
      <c r="D291" s="17">
        <v>1</v>
      </c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8">
        <v>4</v>
      </c>
    </row>
    <row r="292" spans="1:22">
      <c r="A292" s="13" t="s">
        <v>1690</v>
      </c>
      <c r="B292" s="13" t="s">
        <v>1047</v>
      </c>
      <c r="C292" s="16">
        <v>2</v>
      </c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8">
        <v>2</v>
      </c>
    </row>
    <row r="293" spans="1:22">
      <c r="A293" s="19"/>
      <c r="B293" s="20" t="s">
        <v>1129</v>
      </c>
      <c r="C293" s="21">
        <v>2</v>
      </c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3">
        <v>2</v>
      </c>
    </row>
    <row r="294" spans="1:22">
      <c r="A294" s="13" t="s">
        <v>2269</v>
      </c>
      <c r="B294" s="12"/>
      <c r="C294" s="16">
        <v>4</v>
      </c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8">
        <v>4</v>
      </c>
    </row>
    <row r="295" spans="1:22">
      <c r="A295" s="13" t="s">
        <v>551</v>
      </c>
      <c r="B295" s="13" t="s">
        <v>142</v>
      </c>
      <c r="C295" s="16"/>
      <c r="D295" s="17"/>
      <c r="E295" s="17">
        <v>4</v>
      </c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8">
        <v>4</v>
      </c>
    </row>
    <row r="296" spans="1:22">
      <c r="A296" s="13" t="s">
        <v>2270</v>
      </c>
      <c r="B296" s="12"/>
      <c r="C296" s="16"/>
      <c r="D296" s="17"/>
      <c r="E296" s="17">
        <v>4</v>
      </c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8">
        <v>4</v>
      </c>
    </row>
    <row r="297" spans="1:22">
      <c r="A297" s="13" t="s">
        <v>1820</v>
      </c>
      <c r="B297" s="13" t="s">
        <v>1047</v>
      </c>
      <c r="C297" s="16">
        <v>4</v>
      </c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8">
        <v>4</v>
      </c>
    </row>
    <row r="298" spans="1:22">
      <c r="A298" s="13" t="s">
        <v>2271</v>
      </c>
      <c r="B298" s="12"/>
      <c r="C298" s="16">
        <v>4</v>
      </c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8">
        <v>4</v>
      </c>
    </row>
    <row r="299" spans="1:22">
      <c r="A299" s="13" t="s">
        <v>623</v>
      </c>
      <c r="B299" s="13" t="s">
        <v>142</v>
      </c>
      <c r="C299" s="16"/>
      <c r="D299" s="17">
        <v>4</v>
      </c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8">
        <v>4</v>
      </c>
    </row>
    <row r="300" spans="1:22">
      <c r="A300" s="13" t="s">
        <v>2272</v>
      </c>
      <c r="B300" s="12"/>
      <c r="C300" s="16"/>
      <c r="D300" s="17">
        <v>4</v>
      </c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8">
        <v>4</v>
      </c>
    </row>
    <row r="301" spans="1:22">
      <c r="A301" s="13" t="s">
        <v>1920</v>
      </c>
      <c r="B301" s="13" t="s">
        <v>1047</v>
      </c>
      <c r="C301" s="16">
        <v>3</v>
      </c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8">
        <v>3</v>
      </c>
    </row>
    <row r="302" spans="1:22">
      <c r="A302" s="19"/>
      <c r="B302" s="20" t="s">
        <v>1143</v>
      </c>
      <c r="C302" s="21">
        <v>1</v>
      </c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3">
        <v>1</v>
      </c>
    </row>
    <row r="303" spans="1:22">
      <c r="A303" s="13" t="s">
        <v>2273</v>
      </c>
      <c r="B303" s="12"/>
      <c r="C303" s="16">
        <v>4</v>
      </c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8">
        <v>4</v>
      </c>
    </row>
    <row r="304" spans="1:22">
      <c r="A304" s="13" t="s">
        <v>695</v>
      </c>
      <c r="B304" s="13" t="s">
        <v>142</v>
      </c>
      <c r="C304" s="16">
        <v>3</v>
      </c>
      <c r="D304" s="17">
        <v>1</v>
      </c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8">
        <v>4</v>
      </c>
    </row>
    <row r="305" spans="1:22">
      <c r="A305" s="13" t="s">
        <v>2274</v>
      </c>
      <c r="B305" s="12"/>
      <c r="C305" s="16">
        <v>3</v>
      </c>
      <c r="D305" s="17">
        <v>1</v>
      </c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8">
        <v>4</v>
      </c>
    </row>
    <row r="306" spans="1:22">
      <c r="A306" s="13" t="s">
        <v>1274</v>
      </c>
      <c r="B306" s="13" t="s">
        <v>1047</v>
      </c>
      <c r="C306" s="16"/>
      <c r="D306" s="17">
        <v>4</v>
      </c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8">
        <v>4</v>
      </c>
    </row>
    <row r="307" spans="1:22">
      <c r="A307" s="13" t="s">
        <v>2275</v>
      </c>
      <c r="B307" s="12"/>
      <c r="C307" s="16"/>
      <c r="D307" s="17">
        <v>4</v>
      </c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8">
        <v>4</v>
      </c>
    </row>
    <row r="308" spans="1:22">
      <c r="A308" s="13" t="s">
        <v>750</v>
      </c>
      <c r="B308" s="13" t="s">
        <v>142</v>
      </c>
      <c r="C308" s="16">
        <v>4</v>
      </c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8">
        <v>4</v>
      </c>
    </row>
    <row r="309" spans="1:22">
      <c r="A309" s="13" t="s">
        <v>2276</v>
      </c>
      <c r="B309" s="12"/>
      <c r="C309" s="16">
        <v>4</v>
      </c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8">
        <v>4</v>
      </c>
    </row>
    <row r="310" spans="1:22">
      <c r="A310" s="13" t="s">
        <v>1371</v>
      </c>
      <c r="B310" s="13" t="s">
        <v>1047</v>
      </c>
      <c r="C310" s="16">
        <v>2</v>
      </c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8">
        <v>2</v>
      </c>
    </row>
    <row r="311" spans="1:22">
      <c r="A311" s="19"/>
      <c r="B311" s="20" t="s">
        <v>1129</v>
      </c>
      <c r="C311" s="21">
        <v>1</v>
      </c>
      <c r="D311" s="22">
        <v>1</v>
      </c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3">
        <v>2</v>
      </c>
    </row>
    <row r="312" spans="1:22">
      <c r="A312" s="13" t="s">
        <v>2277</v>
      </c>
      <c r="B312" s="12"/>
      <c r="C312" s="16">
        <v>3</v>
      </c>
      <c r="D312" s="17">
        <v>1</v>
      </c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8">
        <v>4</v>
      </c>
    </row>
    <row r="313" spans="1:22">
      <c r="A313" s="13" t="s">
        <v>758</v>
      </c>
      <c r="B313" s="13" t="s">
        <v>142</v>
      </c>
      <c r="C313" s="16">
        <v>4</v>
      </c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8">
        <v>4</v>
      </c>
    </row>
    <row r="314" spans="1:22">
      <c r="A314" s="13" t="s">
        <v>2278</v>
      </c>
      <c r="B314" s="12"/>
      <c r="C314" s="16">
        <v>4</v>
      </c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8">
        <v>4</v>
      </c>
    </row>
    <row r="315" spans="1:22">
      <c r="A315" s="13" t="s">
        <v>1404</v>
      </c>
      <c r="B315" s="13" t="s">
        <v>1047</v>
      </c>
      <c r="C315" s="16">
        <v>2</v>
      </c>
      <c r="D315" s="17">
        <v>1</v>
      </c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8">
        <v>3</v>
      </c>
    </row>
    <row r="316" spans="1:22">
      <c r="A316" s="19"/>
      <c r="B316" s="20" t="s">
        <v>1129</v>
      </c>
      <c r="C316" s="21"/>
      <c r="D316" s="22">
        <v>1</v>
      </c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3">
        <v>1</v>
      </c>
    </row>
    <row r="317" spans="1:22">
      <c r="A317" s="13" t="s">
        <v>2279</v>
      </c>
      <c r="B317" s="12"/>
      <c r="C317" s="16">
        <v>2</v>
      </c>
      <c r="D317" s="17">
        <v>2</v>
      </c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8">
        <v>4</v>
      </c>
    </row>
    <row r="318" spans="1:22">
      <c r="A318" s="13" t="s">
        <v>767</v>
      </c>
      <c r="B318" s="13" t="s">
        <v>142</v>
      </c>
      <c r="C318" s="16">
        <v>4</v>
      </c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8">
        <v>4</v>
      </c>
    </row>
    <row r="319" spans="1:22">
      <c r="A319" s="13" t="s">
        <v>2280</v>
      </c>
      <c r="B319" s="12"/>
      <c r="C319" s="16">
        <v>4</v>
      </c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8">
        <v>4</v>
      </c>
    </row>
    <row r="320" spans="1:22">
      <c r="A320" s="13" t="s">
        <v>1706</v>
      </c>
      <c r="B320" s="13" t="s">
        <v>1047</v>
      </c>
      <c r="C320" s="16">
        <v>4</v>
      </c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8">
        <v>4</v>
      </c>
    </row>
    <row r="321" spans="1:22">
      <c r="A321" s="13" t="s">
        <v>2281</v>
      </c>
      <c r="B321" s="12"/>
      <c r="C321" s="16">
        <v>4</v>
      </c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8">
        <v>4</v>
      </c>
    </row>
    <row r="322" spans="1:22">
      <c r="A322" s="13" t="s">
        <v>852</v>
      </c>
      <c r="B322" s="13" t="s">
        <v>142</v>
      </c>
      <c r="C322" s="16">
        <v>1</v>
      </c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8">
        <v>1</v>
      </c>
    </row>
    <row r="323" spans="1:22">
      <c r="A323" s="19"/>
      <c r="B323" s="20" t="s">
        <v>306</v>
      </c>
      <c r="C323" s="21">
        <v>2</v>
      </c>
      <c r="D323" s="22">
        <v>1</v>
      </c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3">
        <v>3</v>
      </c>
    </row>
    <row r="324" spans="1:22">
      <c r="A324" s="13" t="s">
        <v>2282</v>
      </c>
      <c r="B324" s="12"/>
      <c r="C324" s="16">
        <v>3</v>
      </c>
      <c r="D324" s="17">
        <v>1</v>
      </c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8">
        <v>4</v>
      </c>
    </row>
    <row r="325" spans="1:22">
      <c r="A325" s="13" t="s">
        <v>1798</v>
      </c>
      <c r="B325" s="13" t="s">
        <v>1047</v>
      </c>
      <c r="C325" s="16">
        <v>2</v>
      </c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8">
        <v>2</v>
      </c>
    </row>
    <row r="326" spans="1:22">
      <c r="A326" s="19"/>
      <c r="B326" s="20" t="s">
        <v>1129</v>
      </c>
      <c r="C326" s="21">
        <v>2</v>
      </c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3">
        <v>2</v>
      </c>
    </row>
    <row r="327" spans="1:22">
      <c r="A327" s="13" t="s">
        <v>2283</v>
      </c>
      <c r="B327" s="12"/>
      <c r="C327" s="16">
        <v>4</v>
      </c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8">
        <v>4</v>
      </c>
    </row>
    <row r="328" spans="1:22">
      <c r="A328" s="13" t="s">
        <v>979</v>
      </c>
      <c r="B328" s="13" t="s">
        <v>306</v>
      </c>
      <c r="C328" s="16">
        <v>4</v>
      </c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8">
        <v>4</v>
      </c>
    </row>
    <row r="329" spans="1:22">
      <c r="A329" s="13" t="s">
        <v>2284</v>
      </c>
      <c r="B329" s="12"/>
      <c r="C329" s="16">
        <v>4</v>
      </c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8">
        <v>4</v>
      </c>
    </row>
    <row r="330" spans="1:22">
      <c r="A330" s="13" t="s">
        <v>1824</v>
      </c>
      <c r="B330" s="13" t="s">
        <v>1047</v>
      </c>
      <c r="C330" s="16">
        <v>4</v>
      </c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8">
        <v>4</v>
      </c>
    </row>
    <row r="331" spans="1:22">
      <c r="A331" s="13" t="s">
        <v>2285</v>
      </c>
      <c r="B331" s="12"/>
      <c r="C331" s="16">
        <v>4</v>
      </c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8">
        <v>4</v>
      </c>
    </row>
    <row r="332" spans="1:22">
      <c r="A332" s="13" t="s">
        <v>158</v>
      </c>
      <c r="B332" s="13" t="s">
        <v>128</v>
      </c>
      <c r="C332" s="16"/>
      <c r="D332" s="17"/>
      <c r="E332" s="17">
        <v>1</v>
      </c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8">
        <v>1</v>
      </c>
    </row>
    <row r="333" spans="1:22">
      <c r="A333" s="19"/>
      <c r="B333" s="20" t="s">
        <v>142</v>
      </c>
      <c r="C333" s="21"/>
      <c r="D333" s="22"/>
      <c r="E333" s="22"/>
      <c r="F333" s="22">
        <v>2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3">
        <v>2</v>
      </c>
    </row>
    <row r="334" spans="1:22">
      <c r="A334" s="19"/>
      <c r="B334" s="20" t="s">
        <v>306</v>
      </c>
      <c r="C334" s="21">
        <v>1</v>
      </c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3">
        <v>1</v>
      </c>
    </row>
    <row r="335" spans="1:22">
      <c r="A335" s="13" t="s">
        <v>2286</v>
      </c>
      <c r="B335" s="12"/>
      <c r="C335" s="16">
        <v>1</v>
      </c>
      <c r="D335" s="17"/>
      <c r="E335" s="17">
        <v>1</v>
      </c>
      <c r="F335" s="17">
        <v>2</v>
      </c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8">
        <v>4</v>
      </c>
    </row>
    <row r="336" spans="1:22">
      <c r="A336" s="13" t="s">
        <v>1835</v>
      </c>
      <c r="B336" s="13" t="s">
        <v>1047</v>
      </c>
      <c r="C336" s="16">
        <v>4</v>
      </c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8">
        <v>4</v>
      </c>
    </row>
    <row r="337" spans="1:22">
      <c r="A337" s="13" t="s">
        <v>2287</v>
      </c>
      <c r="B337" s="12"/>
      <c r="C337" s="16">
        <v>4</v>
      </c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8">
        <v>4</v>
      </c>
    </row>
    <row r="338" spans="1:22">
      <c r="A338" s="13" t="s">
        <v>1157</v>
      </c>
      <c r="B338" s="13" t="s">
        <v>1047</v>
      </c>
      <c r="C338" s="16"/>
      <c r="D338" s="17">
        <v>1</v>
      </c>
      <c r="E338" s="17"/>
      <c r="F338" s="17"/>
      <c r="G338" s="17">
        <v>2</v>
      </c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8">
        <v>3</v>
      </c>
    </row>
    <row r="339" spans="1:22">
      <c r="A339" s="19"/>
      <c r="B339" s="20" t="s">
        <v>1129</v>
      </c>
      <c r="C339" s="21"/>
      <c r="D339" s="22">
        <v>1</v>
      </c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3">
        <v>1</v>
      </c>
    </row>
    <row r="340" spans="1:22">
      <c r="A340" s="13" t="s">
        <v>2288</v>
      </c>
      <c r="B340" s="12"/>
      <c r="C340" s="16"/>
      <c r="D340" s="17">
        <v>2</v>
      </c>
      <c r="E340" s="17"/>
      <c r="F340" s="17"/>
      <c r="G340" s="17">
        <v>2</v>
      </c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8">
        <v>4</v>
      </c>
    </row>
    <row r="341" spans="1:22">
      <c r="A341" s="13" t="s">
        <v>2063</v>
      </c>
      <c r="B341" s="13" t="s">
        <v>1047</v>
      </c>
      <c r="C341" s="16">
        <v>2</v>
      </c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8">
        <v>2</v>
      </c>
    </row>
    <row r="342" spans="1:22">
      <c r="A342" s="19"/>
      <c r="B342" s="20" t="s">
        <v>1143</v>
      </c>
      <c r="C342" s="21">
        <v>2</v>
      </c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3">
        <v>2</v>
      </c>
    </row>
    <row r="343" spans="1:22">
      <c r="A343" s="13" t="s">
        <v>2289</v>
      </c>
      <c r="B343" s="12"/>
      <c r="C343" s="16">
        <v>4</v>
      </c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8">
        <v>4</v>
      </c>
    </row>
    <row r="344" spans="1:22">
      <c r="A344" s="13" t="s">
        <v>1178</v>
      </c>
      <c r="B344" s="13" t="s">
        <v>1047</v>
      </c>
      <c r="C344" s="16"/>
      <c r="D344" s="17">
        <v>1</v>
      </c>
      <c r="E344" s="17">
        <v>1</v>
      </c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8">
        <v>2</v>
      </c>
    </row>
    <row r="345" spans="1:22">
      <c r="A345" s="19"/>
      <c r="B345" s="20" t="s">
        <v>1129</v>
      </c>
      <c r="C345" s="21">
        <v>1</v>
      </c>
      <c r="D345" s="22">
        <v>1</v>
      </c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3">
        <v>2</v>
      </c>
    </row>
    <row r="346" spans="1:22">
      <c r="A346" s="13" t="s">
        <v>2290</v>
      </c>
      <c r="B346" s="12"/>
      <c r="C346" s="16">
        <v>1</v>
      </c>
      <c r="D346" s="17">
        <v>2</v>
      </c>
      <c r="E346" s="17">
        <v>1</v>
      </c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8">
        <v>4</v>
      </c>
    </row>
    <row r="347" spans="1:22">
      <c r="A347" s="13" t="s">
        <v>1217</v>
      </c>
      <c r="B347" s="13" t="s">
        <v>1047</v>
      </c>
      <c r="C347" s="16">
        <v>2</v>
      </c>
      <c r="D347" s="17">
        <v>1</v>
      </c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8">
        <v>3</v>
      </c>
    </row>
    <row r="348" spans="1:22">
      <c r="A348" s="19"/>
      <c r="B348" s="20" t="s">
        <v>1129</v>
      </c>
      <c r="C348" s="21"/>
      <c r="D348" s="22">
        <v>1</v>
      </c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3">
        <v>1</v>
      </c>
    </row>
    <row r="349" spans="1:22">
      <c r="A349" s="13" t="s">
        <v>2291</v>
      </c>
      <c r="B349" s="12"/>
      <c r="C349" s="16">
        <v>2</v>
      </c>
      <c r="D349" s="17">
        <v>2</v>
      </c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8">
        <v>4</v>
      </c>
    </row>
    <row r="350" spans="1:22">
      <c r="A350" s="13" t="s">
        <v>1423</v>
      </c>
      <c r="B350" s="13" t="s">
        <v>1047</v>
      </c>
      <c r="C350" s="16"/>
      <c r="D350" s="17">
        <v>2</v>
      </c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8">
        <v>2</v>
      </c>
    </row>
    <row r="351" spans="1:22">
      <c r="A351" s="19"/>
      <c r="B351" s="20" t="s">
        <v>1143</v>
      </c>
      <c r="C351" s="21"/>
      <c r="D351" s="22">
        <v>2</v>
      </c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3">
        <v>2</v>
      </c>
    </row>
    <row r="352" spans="1:22">
      <c r="A352" s="13" t="s">
        <v>2292</v>
      </c>
      <c r="B352" s="12"/>
      <c r="C352" s="16"/>
      <c r="D352" s="17">
        <v>4</v>
      </c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8">
        <v>4</v>
      </c>
    </row>
    <row r="353" spans="1:22">
      <c r="A353" s="13" t="s">
        <v>1312</v>
      </c>
      <c r="B353" s="13" t="s">
        <v>1047</v>
      </c>
      <c r="C353" s="16"/>
      <c r="D353" s="17">
        <v>2</v>
      </c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8">
        <v>2</v>
      </c>
    </row>
    <row r="354" spans="1:22">
      <c r="A354" s="19"/>
      <c r="B354" s="20" t="s">
        <v>1129</v>
      </c>
      <c r="C354" s="21"/>
      <c r="D354" s="22">
        <v>1</v>
      </c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3">
        <v>1</v>
      </c>
    </row>
    <row r="355" spans="1:22">
      <c r="A355" s="13" t="s">
        <v>2293</v>
      </c>
      <c r="B355" s="12"/>
      <c r="C355" s="16"/>
      <c r="D355" s="17">
        <v>3</v>
      </c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8">
        <v>3</v>
      </c>
    </row>
    <row r="356" spans="1:22">
      <c r="A356" s="13" t="s">
        <v>1940</v>
      </c>
      <c r="B356" s="13" t="s">
        <v>1047</v>
      </c>
      <c r="C356" s="16">
        <v>3</v>
      </c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8">
        <v>3</v>
      </c>
    </row>
    <row r="357" spans="1:22">
      <c r="A357" s="13" t="s">
        <v>2294</v>
      </c>
      <c r="B357" s="12"/>
      <c r="C357" s="16">
        <v>3</v>
      </c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8">
        <v>3</v>
      </c>
    </row>
    <row r="358" spans="1:22">
      <c r="A358" s="13" t="s">
        <v>1498</v>
      </c>
      <c r="B358" s="13" t="s">
        <v>1047</v>
      </c>
      <c r="C358" s="16"/>
      <c r="D358" s="17">
        <v>2</v>
      </c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8">
        <v>2</v>
      </c>
    </row>
    <row r="359" spans="1:22">
      <c r="A359" s="19"/>
      <c r="B359" s="20" t="s">
        <v>1129</v>
      </c>
      <c r="C359" s="21"/>
      <c r="D359" s="22">
        <v>1</v>
      </c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3">
        <v>1</v>
      </c>
    </row>
    <row r="360" spans="1:22">
      <c r="A360" s="13" t="s">
        <v>2295</v>
      </c>
      <c r="B360" s="12"/>
      <c r="C360" s="16"/>
      <c r="D360" s="17">
        <v>3</v>
      </c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8">
        <v>3</v>
      </c>
    </row>
    <row r="361" spans="1:22">
      <c r="A361" s="13" t="s">
        <v>54</v>
      </c>
      <c r="B361" s="13" t="s">
        <v>38</v>
      </c>
      <c r="C361" s="16"/>
      <c r="D361" s="17">
        <v>2</v>
      </c>
      <c r="E361" s="17">
        <v>1</v>
      </c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8">
        <v>3</v>
      </c>
    </row>
    <row r="362" spans="1:22">
      <c r="A362" s="13" t="s">
        <v>2296</v>
      </c>
      <c r="B362" s="12"/>
      <c r="C362" s="16"/>
      <c r="D362" s="17">
        <v>2</v>
      </c>
      <c r="E362" s="17">
        <v>1</v>
      </c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8">
        <v>3</v>
      </c>
    </row>
    <row r="363" spans="1:22">
      <c r="A363" s="13" t="s">
        <v>71</v>
      </c>
      <c r="B363" s="13" t="s">
        <v>38</v>
      </c>
      <c r="C363" s="16">
        <v>2</v>
      </c>
      <c r="D363" s="17">
        <v>1</v>
      </c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8">
        <v>3</v>
      </c>
    </row>
    <row r="364" spans="1:22">
      <c r="A364" s="13" t="s">
        <v>2297</v>
      </c>
      <c r="B364" s="12"/>
      <c r="C364" s="16">
        <v>2</v>
      </c>
      <c r="D364" s="17">
        <v>1</v>
      </c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8">
        <v>3</v>
      </c>
    </row>
    <row r="365" spans="1:22">
      <c r="A365" s="13" t="s">
        <v>905</v>
      </c>
      <c r="B365" s="13" t="s">
        <v>142</v>
      </c>
      <c r="C365" s="16"/>
      <c r="D365" s="17"/>
      <c r="E365" s="17">
        <v>1</v>
      </c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8">
        <v>1</v>
      </c>
    </row>
    <row r="366" spans="1:22">
      <c r="A366" s="19"/>
      <c r="B366" s="20" t="s">
        <v>306</v>
      </c>
      <c r="C366" s="21"/>
      <c r="D366" s="22">
        <v>1</v>
      </c>
      <c r="E366" s="22">
        <v>1</v>
      </c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3">
        <v>2</v>
      </c>
    </row>
    <row r="367" spans="1:22">
      <c r="A367" s="13" t="s">
        <v>2298</v>
      </c>
      <c r="B367" s="12"/>
      <c r="C367" s="16"/>
      <c r="D367" s="17">
        <v>1</v>
      </c>
      <c r="E367" s="17">
        <v>2</v>
      </c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8">
        <v>3</v>
      </c>
    </row>
    <row r="368" spans="1:22">
      <c r="A368" s="13" t="s">
        <v>1341</v>
      </c>
      <c r="B368" s="13" t="s">
        <v>1047</v>
      </c>
      <c r="C368" s="16">
        <v>1</v>
      </c>
      <c r="D368" s="17">
        <v>1</v>
      </c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8">
        <v>2</v>
      </c>
    </row>
    <row r="369" spans="1:22">
      <c r="A369" s="19"/>
      <c r="B369" s="20" t="s">
        <v>1129</v>
      </c>
      <c r="C369" s="21"/>
      <c r="D369" s="22">
        <v>1</v>
      </c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3">
        <v>1</v>
      </c>
    </row>
    <row r="370" spans="1:22">
      <c r="A370" s="13" t="s">
        <v>2299</v>
      </c>
      <c r="B370" s="12"/>
      <c r="C370" s="16">
        <v>1</v>
      </c>
      <c r="D370" s="17">
        <v>2</v>
      </c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8">
        <v>3</v>
      </c>
    </row>
    <row r="371" spans="1:22">
      <c r="A371" s="13" t="s">
        <v>356</v>
      </c>
      <c r="B371" s="13" t="s">
        <v>135</v>
      </c>
      <c r="C371" s="16">
        <v>1</v>
      </c>
      <c r="D371" s="17">
        <v>1</v>
      </c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8">
        <v>2</v>
      </c>
    </row>
    <row r="372" spans="1:22">
      <c r="A372" s="19"/>
      <c r="B372" s="20" t="s">
        <v>142</v>
      </c>
      <c r="C372" s="21">
        <v>1</v>
      </c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3">
        <v>1</v>
      </c>
    </row>
    <row r="373" spans="1:22">
      <c r="A373" s="13" t="s">
        <v>2300</v>
      </c>
      <c r="B373" s="12"/>
      <c r="C373" s="16">
        <v>2</v>
      </c>
      <c r="D373" s="17">
        <v>1</v>
      </c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8">
        <v>3</v>
      </c>
    </row>
    <row r="374" spans="1:22">
      <c r="A374" s="13" t="s">
        <v>1759</v>
      </c>
      <c r="B374" s="13" t="s">
        <v>1047</v>
      </c>
      <c r="C374" s="16">
        <v>2</v>
      </c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8">
        <v>2</v>
      </c>
    </row>
    <row r="375" spans="1:22">
      <c r="A375" s="19"/>
      <c r="B375" s="20" t="s">
        <v>1129</v>
      </c>
      <c r="C375" s="21">
        <v>1</v>
      </c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3">
        <v>1</v>
      </c>
    </row>
    <row r="376" spans="1:22">
      <c r="A376" s="13" t="s">
        <v>2301</v>
      </c>
      <c r="B376" s="12"/>
      <c r="C376" s="16">
        <v>3</v>
      </c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8">
        <v>3</v>
      </c>
    </row>
    <row r="377" spans="1:22">
      <c r="A377" s="13" t="s">
        <v>928</v>
      </c>
      <c r="B377" s="13" t="s">
        <v>306</v>
      </c>
      <c r="C377" s="16">
        <v>2</v>
      </c>
      <c r="D377" s="17"/>
      <c r="E377" s="17"/>
      <c r="F377" s="17"/>
      <c r="G377" s="17"/>
      <c r="H377" s="17">
        <v>1</v>
      </c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8">
        <v>3</v>
      </c>
    </row>
    <row r="378" spans="1:22">
      <c r="A378" s="13" t="s">
        <v>2302</v>
      </c>
      <c r="B378" s="12"/>
      <c r="C378" s="16">
        <v>2</v>
      </c>
      <c r="D378" s="17"/>
      <c r="E378" s="17"/>
      <c r="F378" s="17"/>
      <c r="G378" s="17"/>
      <c r="H378" s="17">
        <v>1</v>
      </c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8">
        <v>3</v>
      </c>
    </row>
    <row r="379" spans="1:22">
      <c r="A379" s="13" t="s">
        <v>86</v>
      </c>
      <c r="B379" s="13" t="s">
        <v>38</v>
      </c>
      <c r="C379" s="16">
        <v>2</v>
      </c>
      <c r="D379" s="17">
        <v>1</v>
      </c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8">
        <v>3</v>
      </c>
    </row>
    <row r="380" spans="1:22">
      <c r="A380" s="13" t="s">
        <v>2303</v>
      </c>
      <c r="B380" s="12"/>
      <c r="C380" s="16">
        <v>2</v>
      </c>
      <c r="D380" s="17">
        <v>1</v>
      </c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8">
        <v>3</v>
      </c>
    </row>
    <row r="381" spans="1:22">
      <c r="A381" s="13" t="s">
        <v>1056</v>
      </c>
      <c r="B381" s="13" t="s">
        <v>1047</v>
      </c>
      <c r="C381" s="16"/>
      <c r="D381" s="17"/>
      <c r="E381" s="17">
        <v>3</v>
      </c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8">
        <v>3</v>
      </c>
    </row>
    <row r="382" spans="1:22">
      <c r="A382" s="13" t="s">
        <v>2304</v>
      </c>
      <c r="B382" s="12"/>
      <c r="C382" s="16"/>
      <c r="D382" s="17"/>
      <c r="E382" s="17">
        <v>3</v>
      </c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8">
        <v>3</v>
      </c>
    </row>
    <row r="383" spans="1:22">
      <c r="A383" s="13" t="s">
        <v>1296</v>
      </c>
      <c r="B383" s="13" t="s">
        <v>1047</v>
      </c>
      <c r="C383" s="16"/>
      <c r="D383" s="17">
        <v>1</v>
      </c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8">
        <v>1</v>
      </c>
    </row>
    <row r="384" spans="1:22">
      <c r="A384" s="19"/>
      <c r="B384" s="20" t="s">
        <v>1129</v>
      </c>
      <c r="C384" s="21">
        <v>1</v>
      </c>
      <c r="D384" s="22">
        <v>1</v>
      </c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3">
        <v>2</v>
      </c>
    </row>
    <row r="385" spans="1:22">
      <c r="A385" s="13" t="s">
        <v>2305</v>
      </c>
      <c r="B385" s="12"/>
      <c r="C385" s="16">
        <v>1</v>
      </c>
      <c r="D385" s="17">
        <v>2</v>
      </c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8">
        <v>3</v>
      </c>
    </row>
    <row r="386" spans="1:22">
      <c r="A386" s="13" t="s">
        <v>1079</v>
      </c>
      <c r="B386" s="13" t="s">
        <v>1047</v>
      </c>
      <c r="C386" s="16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>
        <v>1</v>
      </c>
      <c r="T386" s="17"/>
      <c r="U386" s="17"/>
      <c r="V386" s="18">
        <v>1</v>
      </c>
    </row>
    <row r="387" spans="1:22">
      <c r="A387" s="19"/>
      <c r="B387" s="20" t="s">
        <v>1068</v>
      </c>
      <c r="C387" s="21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>
        <v>2</v>
      </c>
      <c r="T387" s="22"/>
      <c r="U387" s="22"/>
      <c r="V387" s="23">
        <v>2</v>
      </c>
    </row>
    <row r="388" spans="1:22">
      <c r="A388" s="13" t="s">
        <v>2306</v>
      </c>
      <c r="B388" s="12"/>
      <c r="C388" s="16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>
        <v>3</v>
      </c>
      <c r="T388" s="17"/>
      <c r="U388" s="17"/>
      <c r="V388" s="18">
        <v>3</v>
      </c>
    </row>
    <row r="389" spans="1:22">
      <c r="A389" s="13" t="s">
        <v>1317</v>
      </c>
      <c r="B389" s="13" t="s">
        <v>1047</v>
      </c>
      <c r="C389" s="16">
        <v>1</v>
      </c>
      <c r="D389" s="17">
        <v>1</v>
      </c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8">
        <v>2</v>
      </c>
    </row>
    <row r="390" spans="1:22">
      <c r="A390" s="19"/>
      <c r="B390" s="20" t="s">
        <v>1129</v>
      </c>
      <c r="C390" s="21"/>
      <c r="D390" s="22">
        <v>1</v>
      </c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3">
        <v>1</v>
      </c>
    </row>
    <row r="391" spans="1:22">
      <c r="A391" s="13" t="s">
        <v>2307</v>
      </c>
      <c r="B391" s="12"/>
      <c r="C391" s="16">
        <v>1</v>
      </c>
      <c r="D391" s="17">
        <v>2</v>
      </c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8">
        <v>3</v>
      </c>
    </row>
    <row r="392" spans="1:22">
      <c r="A392" s="13" t="s">
        <v>1119</v>
      </c>
      <c r="B392" s="13" t="s">
        <v>1068</v>
      </c>
      <c r="C392" s="16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>
        <v>2</v>
      </c>
      <c r="O392" s="17"/>
      <c r="P392" s="17"/>
      <c r="Q392" s="17"/>
      <c r="R392" s="17"/>
      <c r="S392" s="17"/>
      <c r="T392" s="17"/>
      <c r="U392" s="17"/>
      <c r="V392" s="18">
        <v>2</v>
      </c>
    </row>
    <row r="393" spans="1:22">
      <c r="A393" s="19"/>
      <c r="B393" s="20" t="s">
        <v>1117</v>
      </c>
      <c r="C393" s="21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>
        <v>1</v>
      </c>
      <c r="O393" s="22"/>
      <c r="P393" s="22"/>
      <c r="Q393" s="22"/>
      <c r="R393" s="22"/>
      <c r="S393" s="22"/>
      <c r="T393" s="22"/>
      <c r="U393" s="22"/>
      <c r="V393" s="23">
        <v>1</v>
      </c>
    </row>
    <row r="394" spans="1:22">
      <c r="A394" s="13" t="s">
        <v>2308</v>
      </c>
      <c r="B394" s="12"/>
      <c r="C394" s="16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>
        <v>3</v>
      </c>
      <c r="O394" s="17"/>
      <c r="P394" s="17"/>
      <c r="Q394" s="17"/>
      <c r="R394" s="17"/>
      <c r="S394" s="17"/>
      <c r="T394" s="17"/>
      <c r="U394" s="17"/>
      <c r="V394" s="18">
        <v>3</v>
      </c>
    </row>
    <row r="395" spans="1:22">
      <c r="A395" s="13" t="s">
        <v>1393</v>
      </c>
      <c r="B395" s="13" t="s">
        <v>1047</v>
      </c>
      <c r="C395" s="16"/>
      <c r="D395" s="17">
        <v>1</v>
      </c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8">
        <v>1</v>
      </c>
    </row>
    <row r="396" spans="1:22">
      <c r="A396" s="19"/>
      <c r="B396" s="20" t="s">
        <v>1129</v>
      </c>
      <c r="C396" s="21">
        <v>1</v>
      </c>
      <c r="D396" s="22">
        <v>1</v>
      </c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3">
        <v>2</v>
      </c>
    </row>
    <row r="397" spans="1:22">
      <c r="A397" s="13" t="s">
        <v>2309</v>
      </c>
      <c r="B397" s="12"/>
      <c r="C397" s="16">
        <v>1</v>
      </c>
      <c r="D397" s="17">
        <v>2</v>
      </c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8">
        <v>3</v>
      </c>
    </row>
    <row r="398" spans="1:22">
      <c r="A398" s="13" t="s">
        <v>1132</v>
      </c>
      <c r="B398" s="13" t="s">
        <v>1047</v>
      </c>
      <c r="C398" s="16"/>
      <c r="D398" s="17">
        <v>1</v>
      </c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8">
        <v>1</v>
      </c>
    </row>
    <row r="399" spans="1:22">
      <c r="A399" s="19"/>
      <c r="B399" s="20" t="s">
        <v>1129</v>
      </c>
      <c r="C399" s="21"/>
      <c r="D399" s="22">
        <v>1</v>
      </c>
      <c r="E399" s="22"/>
      <c r="F399" s="22"/>
      <c r="G399" s="22"/>
      <c r="H399" s="22"/>
      <c r="I399" s="22"/>
      <c r="J399" s="22"/>
      <c r="K399" s="22">
        <v>1</v>
      </c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3">
        <v>2</v>
      </c>
    </row>
    <row r="400" spans="1:22">
      <c r="A400" s="13" t="s">
        <v>2310</v>
      </c>
      <c r="B400" s="12"/>
      <c r="C400" s="16"/>
      <c r="D400" s="17">
        <v>2</v>
      </c>
      <c r="E400" s="17"/>
      <c r="F400" s="17"/>
      <c r="G400" s="17"/>
      <c r="H400" s="17"/>
      <c r="I400" s="17"/>
      <c r="J400" s="17"/>
      <c r="K400" s="17">
        <v>1</v>
      </c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8">
        <v>3</v>
      </c>
    </row>
    <row r="401" spans="1:22">
      <c r="A401" s="13" t="s">
        <v>2168</v>
      </c>
      <c r="B401" s="13" t="s">
        <v>226</v>
      </c>
      <c r="C401" s="16"/>
      <c r="D401" s="17">
        <v>3</v>
      </c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8">
        <v>3</v>
      </c>
    </row>
    <row r="402" spans="1:22">
      <c r="A402" s="13" t="s">
        <v>2311</v>
      </c>
      <c r="B402" s="12"/>
      <c r="C402" s="16"/>
      <c r="D402" s="17">
        <v>3</v>
      </c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8">
        <v>3</v>
      </c>
    </row>
    <row r="403" spans="1:22">
      <c r="A403" s="13" t="s">
        <v>1140</v>
      </c>
      <c r="B403" s="13" t="s">
        <v>1047</v>
      </c>
      <c r="C403" s="16"/>
      <c r="D403" s="17">
        <v>1</v>
      </c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8">
        <v>1</v>
      </c>
    </row>
    <row r="404" spans="1:22">
      <c r="A404" s="19"/>
      <c r="B404" s="20" t="s">
        <v>1129</v>
      </c>
      <c r="C404" s="21"/>
      <c r="D404" s="22">
        <v>1</v>
      </c>
      <c r="E404" s="22"/>
      <c r="F404" s="22"/>
      <c r="G404" s="22"/>
      <c r="H404" s="22"/>
      <c r="I404" s="22">
        <v>1</v>
      </c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3">
        <v>2</v>
      </c>
    </row>
    <row r="405" spans="1:22">
      <c r="A405" s="13" t="s">
        <v>2312</v>
      </c>
      <c r="B405" s="12"/>
      <c r="C405" s="16"/>
      <c r="D405" s="17">
        <v>2</v>
      </c>
      <c r="E405" s="17"/>
      <c r="F405" s="17"/>
      <c r="G405" s="17"/>
      <c r="H405" s="17"/>
      <c r="I405" s="17">
        <v>1</v>
      </c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8">
        <v>3</v>
      </c>
    </row>
    <row r="406" spans="1:22">
      <c r="A406" s="13" t="s">
        <v>588</v>
      </c>
      <c r="B406" s="13" t="s">
        <v>142</v>
      </c>
      <c r="C406" s="16"/>
      <c r="D406" s="17"/>
      <c r="E406" s="17">
        <v>2</v>
      </c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8">
        <v>2</v>
      </c>
    </row>
    <row r="407" spans="1:22">
      <c r="A407" s="19"/>
      <c r="B407" s="20" t="s">
        <v>306</v>
      </c>
      <c r="C407" s="21">
        <v>1</v>
      </c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3">
        <v>1</v>
      </c>
    </row>
    <row r="408" spans="1:22">
      <c r="A408" s="13" t="s">
        <v>2313</v>
      </c>
      <c r="B408" s="12"/>
      <c r="C408" s="16">
        <v>1</v>
      </c>
      <c r="D408" s="17"/>
      <c r="E408" s="17">
        <v>2</v>
      </c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8">
        <v>3</v>
      </c>
    </row>
    <row r="409" spans="1:22">
      <c r="A409" s="13" t="s">
        <v>1147</v>
      </c>
      <c r="B409" s="13" t="s">
        <v>1047</v>
      </c>
      <c r="C409" s="16"/>
      <c r="D409" s="17"/>
      <c r="E409" s="17"/>
      <c r="F409" s="17"/>
      <c r="G409" s="17"/>
      <c r="H409" s="17">
        <v>1</v>
      </c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8">
        <v>1</v>
      </c>
    </row>
    <row r="410" spans="1:22">
      <c r="A410" s="19"/>
      <c r="B410" s="20" t="s">
        <v>1143</v>
      </c>
      <c r="C410" s="21"/>
      <c r="D410" s="22"/>
      <c r="E410" s="22"/>
      <c r="F410" s="22"/>
      <c r="G410" s="22"/>
      <c r="H410" s="22">
        <v>2</v>
      </c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3">
        <v>2</v>
      </c>
    </row>
    <row r="411" spans="1:22">
      <c r="A411" s="13" t="s">
        <v>2314</v>
      </c>
      <c r="B411" s="12"/>
      <c r="C411" s="16"/>
      <c r="D411" s="17"/>
      <c r="E411" s="17"/>
      <c r="F411" s="17"/>
      <c r="G411" s="17"/>
      <c r="H411" s="17">
        <v>3</v>
      </c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8">
        <v>3</v>
      </c>
    </row>
    <row r="412" spans="1:22">
      <c r="A412" s="13" t="s">
        <v>619</v>
      </c>
      <c r="B412" s="13" t="s">
        <v>142</v>
      </c>
      <c r="C412" s="16"/>
      <c r="D412" s="17">
        <v>3</v>
      </c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8">
        <v>3</v>
      </c>
    </row>
    <row r="413" spans="1:22">
      <c r="A413" s="13" t="s">
        <v>2315</v>
      </c>
      <c r="B413" s="12"/>
      <c r="C413" s="16"/>
      <c r="D413" s="17">
        <v>3</v>
      </c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8">
        <v>3</v>
      </c>
    </row>
    <row r="414" spans="1:22">
      <c r="A414" s="13" t="s">
        <v>1152</v>
      </c>
      <c r="B414" s="13" t="s">
        <v>135</v>
      </c>
      <c r="C414" s="16"/>
      <c r="D414" s="17"/>
      <c r="E414" s="17"/>
      <c r="F414" s="17"/>
      <c r="G414" s="17">
        <v>1</v>
      </c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8">
        <v>1</v>
      </c>
    </row>
    <row r="415" spans="1:22">
      <c r="A415" s="19"/>
      <c r="B415" s="20" t="s">
        <v>1047</v>
      </c>
      <c r="C415" s="21"/>
      <c r="D415" s="22"/>
      <c r="E415" s="22"/>
      <c r="F415" s="22"/>
      <c r="G415" s="22">
        <v>2</v>
      </c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3">
        <v>2</v>
      </c>
    </row>
    <row r="416" spans="1:22">
      <c r="A416" s="13" t="s">
        <v>2316</v>
      </c>
      <c r="B416" s="12"/>
      <c r="C416" s="16"/>
      <c r="D416" s="17"/>
      <c r="E416" s="17"/>
      <c r="F416" s="17"/>
      <c r="G416" s="17">
        <v>3</v>
      </c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8">
        <v>3</v>
      </c>
    </row>
    <row r="417" spans="1:22">
      <c r="A417" s="13" t="s">
        <v>1503</v>
      </c>
      <c r="B417" s="13" t="s">
        <v>1047</v>
      </c>
      <c r="C417" s="16"/>
      <c r="D417" s="17">
        <v>2</v>
      </c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8">
        <v>2</v>
      </c>
    </row>
    <row r="418" spans="1:22">
      <c r="A418" s="19"/>
      <c r="B418" s="20" t="s">
        <v>1143</v>
      </c>
      <c r="C418" s="21"/>
      <c r="D418" s="22">
        <v>1</v>
      </c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3">
        <v>1</v>
      </c>
    </row>
    <row r="419" spans="1:22">
      <c r="A419" s="13" t="s">
        <v>2317</v>
      </c>
      <c r="B419" s="12"/>
      <c r="C419" s="16"/>
      <c r="D419" s="17">
        <v>3</v>
      </c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8">
        <v>3</v>
      </c>
    </row>
    <row r="420" spans="1:22">
      <c r="A420" s="13" t="s">
        <v>1521</v>
      </c>
      <c r="B420" s="13" t="s">
        <v>1047</v>
      </c>
      <c r="C420" s="16"/>
      <c r="D420" s="17">
        <v>2</v>
      </c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8">
        <v>2</v>
      </c>
    </row>
    <row r="421" spans="1:22">
      <c r="A421" s="13" t="s">
        <v>2318</v>
      </c>
      <c r="B421" s="12"/>
      <c r="C421" s="16"/>
      <c r="D421" s="17">
        <v>2</v>
      </c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8">
        <v>2</v>
      </c>
    </row>
    <row r="422" spans="1:22">
      <c r="A422" s="13" t="s">
        <v>240</v>
      </c>
      <c r="B422" s="13" t="s">
        <v>135</v>
      </c>
      <c r="C422" s="16">
        <v>1</v>
      </c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8">
        <v>1</v>
      </c>
    </row>
    <row r="423" spans="1:22">
      <c r="A423" s="19"/>
      <c r="B423" s="20" t="s">
        <v>184</v>
      </c>
      <c r="C423" s="21"/>
      <c r="D423" s="22">
        <v>1</v>
      </c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3">
        <v>1</v>
      </c>
    </row>
    <row r="424" spans="1:22">
      <c r="A424" s="13" t="s">
        <v>2319</v>
      </c>
      <c r="B424" s="12"/>
      <c r="C424" s="16">
        <v>1</v>
      </c>
      <c r="D424" s="17">
        <v>1</v>
      </c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8">
        <v>2</v>
      </c>
    </row>
    <row r="425" spans="1:22">
      <c r="A425" s="13" t="s">
        <v>1624</v>
      </c>
      <c r="B425" s="13" t="s">
        <v>1047</v>
      </c>
      <c r="C425" s="16"/>
      <c r="D425" s="17">
        <v>1</v>
      </c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8">
        <v>1</v>
      </c>
    </row>
    <row r="426" spans="1:22">
      <c r="A426" s="19"/>
      <c r="B426" s="20" t="s">
        <v>1143</v>
      </c>
      <c r="C426" s="21"/>
      <c r="D426" s="22">
        <v>1</v>
      </c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3">
        <v>1</v>
      </c>
    </row>
    <row r="427" spans="1:22">
      <c r="A427" s="13" t="s">
        <v>2320</v>
      </c>
      <c r="B427" s="12"/>
      <c r="C427" s="16"/>
      <c r="D427" s="17">
        <v>2</v>
      </c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8">
        <v>2</v>
      </c>
    </row>
    <row r="428" spans="1:22">
      <c r="A428" s="13" t="s">
        <v>903</v>
      </c>
      <c r="B428" s="13" t="s">
        <v>306</v>
      </c>
      <c r="C428" s="16">
        <v>1</v>
      </c>
      <c r="D428" s="17">
        <v>1</v>
      </c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8">
        <v>2</v>
      </c>
    </row>
    <row r="429" spans="1:22">
      <c r="A429" s="13" t="s">
        <v>2321</v>
      </c>
      <c r="B429" s="12"/>
      <c r="C429" s="16">
        <v>1</v>
      </c>
      <c r="D429" s="17">
        <v>1</v>
      </c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8">
        <v>2</v>
      </c>
    </row>
    <row r="430" spans="1:22">
      <c r="A430" s="13" t="s">
        <v>1437</v>
      </c>
      <c r="B430" s="13" t="s">
        <v>1047</v>
      </c>
      <c r="C430" s="16"/>
      <c r="D430" s="17">
        <v>1</v>
      </c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8">
        <v>1</v>
      </c>
    </row>
    <row r="431" spans="1:22">
      <c r="A431" s="19"/>
      <c r="B431" s="20" t="s">
        <v>1129</v>
      </c>
      <c r="C431" s="21"/>
      <c r="D431" s="22">
        <v>1</v>
      </c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3">
        <v>1</v>
      </c>
    </row>
    <row r="432" spans="1:22">
      <c r="A432" s="13" t="s">
        <v>2322</v>
      </c>
      <c r="B432" s="12"/>
      <c r="C432" s="16"/>
      <c r="D432" s="17">
        <v>2</v>
      </c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8">
        <v>2</v>
      </c>
    </row>
    <row r="433" spans="1:22">
      <c r="A433" s="13" t="s">
        <v>265</v>
      </c>
      <c r="B433" s="13" t="s">
        <v>142</v>
      </c>
      <c r="C433" s="16"/>
      <c r="D433" s="17">
        <v>1</v>
      </c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8">
        <v>1</v>
      </c>
    </row>
    <row r="434" spans="1:22">
      <c r="A434" s="19"/>
      <c r="B434" s="20" t="s">
        <v>306</v>
      </c>
      <c r="C434" s="21">
        <v>1</v>
      </c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3">
        <v>1</v>
      </c>
    </row>
    <row r="435" spans="1:22">
      <c r="A435" s="13" t="s">
        <v>2323</v>
      </c>
      <c r="B435" s="12"/>
      <c r="C435" s="16">
        <v>1</v>
      </c>
      <c r="D435" s="17">
        <v>1</v>
      </c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8">
        <v>2</v>
      </c>
    </row>
    <row r="436" spans="1:22">
      <c r="A436" s="13" t="s">
        <v>1563</v>
      </c>
      <c r="B436" s="13" t="s">
        <v>1047</v>
      </c>
      <c r="C436" s="16"/>
      <c r="D436" s="17">
        <v>1</v>
      </c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8">
        <v>1</v>
      </c>
    </row>
    <row r="437" spans="1:22">
      <c r="A437" s="19"/>
      <c r="B437" s="20" t="s">
        <v>1143</v>
      </c>
      <c r="C437" s="21"/>
      <c r="D437" s="22">
        <v>1</v>
      </c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3">
        <v>1</v>
      </c>
    </row>
    <row r="438" spans="1:22">
      <c r="A438" s="13" t="s">
        <v>2324</v>
      </c>
      <c r="B438" s="12"/>
      <c r="C438" s="16"/>
      <c r="D438" s="17">
        <v>2</v>
      </c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8">
        <v>2</v>
      </c>
    </row>
    <row r="439" spans="1:22">
      <c r="A439" s="13" t="s">
        <v>976</v>
      </c>
      <c r="B439" s="13" t="s">
        <v>306</v>
      </c>
      <c r="C439" s="16"/>
      <c r="D439" s="17">
        <v>2</v>
      </c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8">
        <v>2</v>
      </c>
    </row>
    <row r="440" spans="1:22">
      <c r="A440" s="13" t="s">
        <v>2325</v>
      </c>
      <c r="B440" s="12"/>
      <c r="C440" s="16"/>
      <c r="D440" s="17">
        <v>2</v>
      </c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8">
        <v>2</v>
      </c>
    </row>
    <row r="441" spans="1:22">
      <c r="A441" s="13" t="s">
        <v>1720</v>
      </c>
      <c r="B441" s="13" t="s">
        <v>1047</v>
      </c>
      <c r="C441" s="16">
        <v>2</v>
      </c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8">
        <v>2</v>
      </c>
    </row>
    <row r="442" spans="1:22">
      <c r="A442" s="13" t="s">
        <v>2326</v>
      </c>
      <c r="B442" s="12"/>
      <c r="C442" s="16">
        <v>2</v>
      </c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8">
        <v>2</v>
      </c>
    </row>
    <row r="443" spans="1:22">
      <c r="A443" s="13" t="s">
        <v>115</v>
      </c>
      <c r="B443" s="13" t="s">
        <v>38</v>
      </c>
      <c r="C443" s="16">
        <v>2</v>
      </c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8">
        <v>2</v>
      </c>
    </row>
    <row r="444" spans="1:22">
      <c r="A444" s="13" t="s">
        <v>2327</v>
      </c>
      <c r="B444" s="12"/>
      <c r="C444" s="16">
        <v>2</v>
      </c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8">
        <v>2</v>
      </c>
    </row>
    <row r="445" spans="1:22">
      <c r="A445" s="13" t="s">
        <v>1911</v>
      </c>
      <c r="B445" s="13" t="s">
        <v>1047</v>
      </c>
      <c r="C445" s="16">
        <v>2</v>
      </c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8">
        <v>2</v>
      </c>
    </row>
    <row r="446" spans="1:22">
      <c r="A446" s="13" t="s">
        <v>2328</v>
      </c>
      <c r="B446" s="12"/>
      <c r="C446" s="16">
        <v>2</v>
      </c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8">
        <v>2</v>
      </c>
    </row>
    <row r="447" spans="1:22">
      <c r="A447" s="13" t="s">
        <v>990</v>
      </c>
      <c r="B447" s="13" t="s">
        <v>142</v>
      </c>
      <c r="C447" s="16">
        <v>1</v>
      </c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8">
        <v>1</v>
      </c>
    </row>
    <row r="448" spans="1:22">
      <c r="A448" s="19"/>
      <c r="B448" s="20" t="s">
        <v>306</v>
      </c>
      <c r="C448" s="21">
        <v>1</v>
      </c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3">
        <v>1</v>
      </c>
    </row>
    <row r="449" spans="1:22">
      <c r="A449" s="13" t="s">
        <v>2329</v>
      </c>
      <c r="B449" s="12"/>
      <c r="C449" s="16">
        <v>2</v>
      </c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8">
        <v>2</v>
      </c>
    </row>
    <row r="450" spans="1:22">
      <c r="A450" s="13" t="s">
        <v>1469</v>
      </c>
      <c r="B450" s="13" t="s">
        <v>1047</v>
      </c>
      <c r="C450" s="16"/>
      <c r="D450" s="17">
        <v>1</v>
      </c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8">
        <v>1</v>
      </c>
    </row>
    <row r="451" spans="1:22">
      <c r="A451" s="19"/>
      <c r="B451" s="20" t="s">
        <v>1143</v>
      </c>
      <c r="C451" s="21"/>
      <c r="D451" s="22">
        <v>1</v>
      </c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3">
        <v>1</v>
      </c>
    </row>
    <row r="452" spans="1:22">
      <c r="A452" s="13" t="s">
        <v>2330</v>
      </c>
      <c r="B452" s="12"/>
      <c r="C452" s="16"/>
      <c r="D452" s="17">
        <v>2</v>
      </c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8">
        <v>2</v>
      </c>
    </row>
    <row r="453" spans="1:22">
      <c r="A453" s="13" t="s">
        <v>1007</v>
      </c>
      <c r="B453" s="13" t="s">
        <v>306</v>
      </c>
      <c r="C453" s="16">
        <v>1</v>
      </c>
      <c r="D453" s="17">
        <v>1</v>
      </c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8">
        <v>2</v>
      </c>
    </row>
    <row r="454" spans="1:22">
      <c r="A454" s="13" t="s">
        <v>2331</v>
      </c>
      <c r="B454" s="12"/>
      <c r="C454" s="16">
        <v>1</v>
      </c>
      <c r="D454" s="17">
        <v>1</v>
      </c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8">
        <v>2</v>
      </c>
    </row>
    <row r="455" spans="1:22">
      <c r="A455" s="13" t="s">
        <v>1538</v>
      </c>
      <c r="B455" s="13" t="s">
        <v>1129</v>
      </c>
      <c r="C455" s="16">
        <v>1</v>
      </c>
      <c r="D455" s="17">
        <v>1</v>
      </c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8">
        <v>2</v>
      </c>
    </row>
    <row r="456" spans="1:22">
      <c r="A456" s="13" t="s">
        <v>2332</v>
      </c>
      <c r="B456" s="12"/>
      <c r="C456" s="16">
        <v>1</v>
      </c>
      <c r="D456" s="17">
        <v>1</v>
      </c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8">
        <v>2</v>
      </c>
    </row>
    <row r="457" spans="1:22">
      <c r="A457" s="13" t="s">
        <v>1009</v>
      </c>
      <c r="B457" s="13" t="s">
        <v>306</v>
      </c>
      <c r="C457" s="16">
        <v>2</v>
      </c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8">
        <v>2</v>
      </c>
    </row>
    <row r="458" spans="1:22">
      <c r="A458" s="13" t="s">
        <v>2333</v>
      </c>
      <c r="B458" s="12"/>
      <c r="C458" s="16">
        <v>2</v>
      </c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8">
        <v>2</v>
      </c>
    </row>
    <row r="459" spans="1:22">
      <c r="A459" s="13" t="s">
        <v>1585</v>
      </c>
      <c r="B459" s="13" t="s">
        <v>1047</v>
      </c>
      <c r="C459" s="16"/>
      <c r="D459" s="17">
        <v>1</v>
      </c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8">
        <v>1</v>
      </c>
    </row>
    <row r="460" spans="1:22">
      <c r="A460" s="19"/>
      <c r="B460" s="20" t="s">
        <v>1129</v>
      </c>
      <c r="C460" s="21"/>
      <c r="D460" s="22">
        <v>1</v>
      </c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3">
        <v>1</v>
      </c>
    </row>
    <row r="461" spans="1:22">
      <c r="A461" s="13" t="s">
        <v>2334</v>
      </c>
      <c r="B461" s="12"/>
      <c r="C461" s="16"/>
      <c r="D461" s="17">
        <v>2</v>
      </c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8">
        <v>2</v>
      </c>
    </row>
    <row r="462" spans="1:22">
      <c r="A462" s="13" t="s">
        <v>1017</v>
      </c>
      <c r="B462" s="13" t="s">
        <v>142</v>
      </c>
      <c r="C462" s="16"/>
      <c r="D462" s="17">
        <v>1</v>
      </c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8">
        <v>1</v>
      </c>
    </row>
    <row r="463" spans="1:22">
      <c r="A463" s="19"/>
      <c r="B463" s="20" t="s">
        <v>306</v>
      </c>
      <c r="C463" s="21"/>
      <c r="D463" s="22">
        <v>1</v>
      </c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3">
        <v>1</v>
      </c>
    </row>
    <row r="464" spans="1:22">
      <c r="A464" s="13" t="s">
        <v>2335</v>
      </c>
      <c r="B464" s="12"/>
      <c r="C464" s="16"/>
      <c r="D464" s="17">
        <v>2</v>
      </c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8">
        <v>2</v>
      </c>
    </row>
    <row r="465" spans="1:22">
      <c r="A465" s="13" t="s">
        <v>1685</v>
      </c>
      <c r="B465" s="13" t="s">
        <v>1047</v>
      </c>
      <c r="C465" s="16">
        <v>2</v>
      </c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8">
        <v>2</v>
      </c>
    </row>
    <row r="466" spans="1:22">
      <c r="A466" s="13" t="s">
        <v>2336</v>
      </c>
      <c r="B466" s="12"/>
      <c r="C466" s="16">
        <v>2</v>
      </c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8">
        <v>2</v>
      </c>
    </row>
    <row r="467" spans="1:22">
      <c r="A467" s="13" t="s">
        <v>284</v>
      </c>
      <c r="B467" s="13" t="s">
        <v>135</v>
      </c>
      <c r="C467" s="16"/>
      <c r="D467" s="17">
        <v>1</v>
      </c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8">
        <v>1</v>
      </c>
    </row>
    <row r="468" spans="1:22">
      <c r="A468" s="19"/>
      <c r="B468" s="20" t="s">
        <v>226</v>
      </c>
      <c r="C468" s="21"/>
      <c r="D468" s="22">
        <v>1</v>
      </c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3">
        <v>1</v>
      </c>
    </row>
    <row r="469" spans="1:22">
      <c r="A469" s="13" t="s">
        <v>2337</v>
      </c>
      <c r="B469" s="12"/>
      <c r="C469" s="16"/>
      <c r="D469" s="17">
        <v>2</v>
      </c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8">
        <v>2</v>
      </c>
    </row>
    <row r="470" spans="1:22">
      <c r="A470" s="13" t="s">
        <v>1763</v>
      </c>
      <c r="B470" s="13" t="s">
        <v>1129</v>
      </c>
      <c r="C470" s="16">
        <v>2</v>
      </c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8">
        <v>2</v>
      </c>
    </row>
    <row r="471" spans="1:22">
      <c r="A471" s="13" t="s">
        <v>2338</v>
      </c>
      <c r="B471" s="12"/>
      <c r="C471" s="16">
        <v>2</v>
      </c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8">
        <v>2</v>
      </c>
    </row>
    <row r="472" spans="1:22">
      <c r="A472" s="13" t="s">
        <v>1085</v>
      </c>
      <c r="B472" s="13" t="s">
        <v>1047</v>
      </c>
      <c r="C472" s="16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>
        <v>1</v>
      </c>
      <c r="S472" s="17"/>
      <c r="T472" s="17"/>
      <c r="U472" s="17"/>
      <c r="V472" s="18">
        <v>1</v>
      </c>
    </row>
    <row r="473" spans="1:22">
      <c r="A473" s="19"/>
      <c r="B473" s="20" t="s">
        <v>1087</v>
      </c>
      <c r="C473" s="21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>
        <v>1</v>
      </c>
      <c r="S473" s="22"/>
      <c r="T473" s="22"/>
      <c r="U473" s="22"/>
      <c r="V473" s="23">
        <v>1</v>
      </c>
    </row>
    <row r="474" spans="1:22">
      <c r="A474" s="13" t="s">
        <v>2339</v>
      </c>
      <c r="B474" s="12"/>
      <c r="C474" s="16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>
        <v>2</v>
      </c>
      <c r="S474" s="17"/>
      <c r="T474" s="17"/>
      <c r="U474" s="17"/>
      <c r="V474" s="18">
        <v>2</v>
      </c>
    </row>
    <row r="475" spans="1:22">
      <c r="A475" s="13" t="s">
        <v>1864</v>
      </c>
      <c r="B475" s="13" t="s">
        <v>1047</v>
      </c>
      <c r="C475" s="16">
        <v>1</v>
      </c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8">
        <v>1</v>
      </c>
    </row>
    <row r="476" spans="1:22">
      <c r="A476" s="19"/>
      <c r="B476" s="20" t="s">
        <v>1143</v>
      </c>
      <c r="C476" s="21">
        <v>1</v>
      </c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3">
        <v>1</v>
      </c>
    </row>
    <row r="477" spans="1:22">
      <c r="A477" s="13" t="s">
        <v>2340</v>
      </c>
      <c r="B477" s="12"/>
      <c r="C477" s="16">
        <v>2</v>
      </c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8">
        <v>2</v>
      </c>
    </row>
    <row r="478" spans="1:22">
      <c r="A478" s="13" t="s">
        <v>1093</v>
      </c>
      <c r="B478" s="13" t="s">
        <v>1087</v>
      </c>
      <c r="C478" s="16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>
        <v>2</v>
      </c>
      <c r="R478" s="17"/>
      <c r="S478" s="17"/>
      <c r="T478" s="17"/>
      <c r="U478" s="17"/>
      <c r="V478" s="18">
        <v>2</v>
      </c>
    </row>
    <row r="479" spans="1:22">
      <c r="A479" s="13" t="s">
        <v>2341</v>
      </c>
      <c r="B479" s="12"/>
      <c r="C479" s="16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>
        <v>2</v>
      </c>
      <c r="R479" s="17"/>
      <c r="S479" s="17"/>
      <c r="T479" s="17"/>
      <c r="U479" s="17"/>
      <c r="V479" s="18">
        <v>2</v>
      </c>
    </row>
    <row r="480" spans="1:22">
      <c r="A480" s="13" t="s">
        <v>436</v>
      </c>
      <c r="B480" s="13" t="s">
        <v>128</v>
      </c>
      <c r="C480" s="16">
        <v>1</v>
      </c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8">
        <v>1</v>
      </c>
    </row>
    <row r="481" spans="1:22">
      <c r="A481" s="19"/>
      <c r="B481" s="20" t="s">
        <v>135</v>
      </c>
      <c r="C481" s="21">
        <v>1</v>
      </c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3">
        <v>1</v>
      </c>
    </row>
    <row r="482" spans="1:22">
      <c r="A482" s="13" t="s">
        <v>2342</v>
      </c>
      <c r="B482" s="12"/>
      <c r="C482" s="16">
        <v>2</v>
      </c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8">
        <v>2</v>
      </c>
    </row>
    <row r="483" spans="1:22">
      <c r="A483" s="13" t="s">
        <v>1096</v>
      </c>
      <c r="B483" s="13" t="s">
        <v>1087</v>
      </c>
      <c r="C483" s="16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>
        <v>2</v>
      </c>
      <c r="R483" s="17"/>
      <c r="S483" s="17"/>
      <c r="T483" s="17"/>
      <c r="U483" s="17"/>
      <c r="V483" s="18">
        <v>2</v>
      </c>
    </row>
    <row r="484" spans="1:22">
      <c r="A484" s="13" t="s">
        <v>2343</v>
      </c>
      <c r="B484" s="12"/>
      <c r="C484" s="16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>
        <v>2</v>
      </c>
      <c r="R484" s="17"/>
      <c r="S484" s="17"/>
      <c r="T484" s="17"/>
      <c r="U484" s="17"/>
      <c r="V484" s="18">
        <v>2</v>
      </c>
    </row>
    <row r="485" spans="1:22">
      <c r="A485" s="13" t="s">
        <v>1445</v>
      </c>
      <c r="B485" s="13" t="s">
        <v>1047</v>
      </c>
      <c r="C485" s="16"/>
      <c r="D485" s="17">
        <v>1</v>
      </c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8">
        <v>1</v>
      </c>
    </row>
    <row r="486" spans="1:22">
      <c r="A486" s="19"/>
      <c r="B486" s="20" t="s">
        <v>1143</v>
      </c>
      <c r="C486" s="21"/>
      <c r="D486" s="22">
        <v>1</v>
      </c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3">
        <v>1</v>
      </c>
    </row>
    <row r="487" spans="1:22">
      <c r="A487" s="13" t="s">
        <v>2344</v>
      </c>
      <c r="B487" s="12"/>
      <c r="C487" s="16"/>
      <c r="D487" s="17">
        <v>2</v>
      </c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8">
        <v>2</v>
      </c>
    </row>
    <row r="488" spans="1:22">
      <c r="A488" s="13" t="s">
        <v>1100</v>
      </c>
      <c r="B488" s="13" t="s">
        <v>1068</v>
      </c>
      <c r="C488" s="16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>
        <v>1</v>
      </c>
      <c r="Q488" s="17"/>
      <c r="R488" s="17"/>
      <c r="S488" s="17"/>
      <c r="T488" s="17"/>
      <c r="U488" s="17"/>
      <c r="V488" s="18">
        <v>1</v>
      </c>
    </row>
    <row r="489" spans="1:22">
      <c r="A489" s="19"/>
      <c r="B489" s="20" t="s">
        <v>1087</v>
      </c>
      <c r="C489" s="21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>
        <v>1</v>
      </c>
      <c r="Q489" s="22"/>
      <c r="R489" s="22"/>
      <c r="S489" s="22"/>
      <c r="T489" s="22"/>
      <c r="U489" s="22"/>
      <c r="V489" s="23">
        <v>1</v>
      </c>
    </row>
    <row r="490" spans="1:22">
      <c r="A490" s="13" t="s">
        <v>2345</v>
      </c>
      <c r="B490" s="12"/>
      <c r="C490" s="16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>
        <v>2</v>
      </c>
      <c r="Q490" s="17"/>
      <c r="R490" s="17"/>
      <c r="S490" s="17"/>
      <c r="T490" s="17"/>
      <c r="U490" s="17"/>
      <c r="V490" s="18">
        <v>2</v>
      </c>
    </row>
    <row r="491" spans="1:22">
      <c r="A491" s="13" t="s">
        <v>1486</v>
      </c>
      <c r="B491" s="13" t="s">
        <v>1047</v>
      </c>
      <c r="C491" s="16"/>
      <c r="D491" s="17">
        <v>1</v>
      </c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8">
        <v>1</v>
      </c>
    </row>
    <row r="492" spans="1:22">
      <c r="A492" s="19"/>
      <c r="B492" s="20" t="s">
        <v>1129</v>
      </c>
      <c r="C492" s="21"/>
      <c r="D492" s="22">
        <v>1</v>
      </c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3">
        <v>1</v>
      </c>
    </row>
    <row r="493" spans="1:22">
      <c r="A493" s="13" t="s">
        <v>2346</v>
      </c>
      <c r="B493" s="12"/>
      <c r="C493" s="16"/>
      <c r="D493" s="17">
        <v>2</v>
      </c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8">
        <v>2</v>
      </c>
    </row>
    <row r="494" spans="1:22">
      <c r="A494" s="13" t="s">
        <v>1104</v>
      </c>
      <c r="B494" s="13" t="s">
        <v>1087</v>
      </c>
      <c r="C494" s="16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>
        <v>2</v>
      </c>
      <c r="Q494" s="17"/>
      <c r="R494" s="17"/>
      <c r="S494" s="17"/>
      <c r="T494" s="17"/>
      <c r="U494" s="17"/>
      <c r="V494" s="18">
        <v>2</v>
      </c>
    </row>
    <row r="495" spans="1:22">
      <c r="A495" s="13" t="s">
        <v>2347</v>
      </c>
      <c r="B495" s="12"/>
      <c r="C495" s="16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>
        <v>2</v>
      </c>
      <c r="Q495" s="17"/>
      <c r="R495" s="17"/>
      <c r="S495" s="17"/>
      <c r="T495" s="17"/>
      <c r="U495" s="17"/>
      <c r="V495" s="18">
        <v>2</v>
      </c>
    </row>
    <row r="496" spans="1:22">
      <c r="A496" s="13" t="s">
        <v>1529</v>
      </c>
      <c r="B496" s="13" t="s">
        <v>1047</v>
      </c>
      <c r="C496" s="16"/>
      <c r="D496" s="17">
        <v>1</v>
      </c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8">
        <v>1</v>
      </c>
    </row>
    <row r="497" spans="1:22">
      <c r="A497" s="19"/>
      <c r="B497" s="20" t="s">
        <v>1129</v>
      </c>
      <c r="C497" s="21"/>
      <c r="D497" s="22">
        <v>1</v>
      </c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3">
        <v>1</v>
      </c>
    </row>
    <row r="498" spans="1:22">
      <c r="A498" s="13" t="s">
        <v>2348</v>
      </c>
      <c r="B498" s="12"/>
      <c r="C498" s="16"/>
      <c r="D498" s="17">
        <v>2</v>
      </c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8">
        <v>2</v>
      </c>
    </row>
    <row r="499" spans="1:22">
      <c r="A499" s="13" t="s">
        <v>1108</v>
      </c>
      <c r="B499" s="13" t="s">
        <v>1047</v>
      </c>
      <c r="C499" s="16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>
        <v>1</v>
      </c>
      <c r="P499" s="17"/>
      <c r="Q499" s="17"/>
      <c r="R499" s="17"/>
      <c r="S499" s="17"/>
      <c r="T499" s="17"/>
      <c r="U499" s="17"/>
      <c r="V499" s="18">
        <v>1</v>
      </c>
    </row>
    <row r="500" spans="1:22">
      <c r="A500" s="19"/>
      <c r="B500" s="20" t="s">
        <v>1068</v>
      </c>
      <c r="C500" s="21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>
        <v>1</v>
      </c>
      <c r="P500" s="22"/>
      <c r="Q500" s="22"/>
      <c r="R500" s="22"/>
      <c r="S500" s="22"/>
      <c r="T500" s="22"/>
      <c r="U500" s="22"/>
      <c r="V500" s="23">
        <v>1</v>
      </c>
    </row>
    <row r="501" spans="1:22">
      <c r="A501" s="13" t="s">
        <v>2349</v>
      </c>
      <c r="B501" s="12"/>
      <c r="C501" s="16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>
        <v>2</v>
      </c>
      <c r="P501" s="17"/>
      <c r="Q501" s="17"/>
      <c r="R501" s="17"/>
      <c r="S501" s="17"/>
      <c r="T501" s="17"/>
      <c r="U501" s="17"/>
      <c r="V501" s="18">
        <v>2</v>
      </c>
    </row>
    <row r="502" spans="1:22">
      <c r="A502" s="13" t="s">
        <v>1548</v>
      </c>
      <c r="B502" s="13" t="s">
        <v>1047</v>
      </c>
      <c r="C502" s="16"/>
      <c r="D502" s="17">
        <v>1</v>
      </c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8">
        <v>1</v>
      </c>
    </row>
    <row r="503" spans="1:22">
      <c r="A503" s="19"/>
      <c r="B503" s="20" t="s">
        <v>1129</v>
      </c>
      <c r="C503" s="21"/>
      <c r="D503" s="22">
        <v>1</v>
      </c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3">
        <v>1</v>
      </c>
    </row>
    <row r="504" spans="1:22">
      <c r="A504" s="13" t="s">
        <v>2350</v>
      </c>
      <c r="B504" s="12"/>
      <c r="C504" s="16"/>
      <c r="D504" s="17">
        <v>2</v>
      </c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8">
        <v>2</v>
      </c>
    </row>
    <row r="505" spans="1:22">
      <c r="A505" s="13" t="s">
        <v>1113</v>
      </c>
      <c r="B505" s="13" t="s">
        <v>1068</v>
      </c>
      <c r="C505" s="16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>
        <v>2</v>
      </c>
      <c r="O505" s="17"/>
      <c r="P505" s="17"/>
      <c r="Q505" s="17"/>
      <c r="R505" s="17"/>
      <c r="S505" s="17"/>
      <c r="T505" s="17"/>
      <c r="U505" s="17"/>
      <c r="V505" s="18">
        <v>2</v>
      </c>
    </row>
    <row r="506" spans="1:22">
      <c r="A506" s="13" t="s">
        <v>2351</v>
      </c>
      <c r="B506" s="12"/>
      <c r="C506" s="16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>
        <v>2</v>
      </c>
      <c r="O506" s="17"/>
      <c r="P506" s="17"/>
      <c r="Q506" s="17"/>
      <c r="R506" s="17"/>
      <c r="S506" s="17"/>
      <c r="T506" s="17"/>
      <c r="U506" s="17"/>
      <c r="V506" s="18">
        <v>2</v>
      </c>
    </row>
    <row r="507" spans="1:22">
      <c r="A507" s="13" t="s">
        <v>1571</v>
      </c>
      <c r="B507" s="13" t="s">
        <v>1047</v>
      </c>
      <c r="C507" s="16"/>
      <c r="D507" s="17">
        <v>1</v>
      </c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8">
        <v>1</v>
      </c>
    </row>
    <row r="508" spans="1:22">
      <c r="A508" s="19"/>
      <c r="B508" s="20" t="s">
        <v>1129</v>
      </c>
      <c r="C508" s="21"/>
      <c r="D508" s="22">
        <v>1</v>
      </c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3">
        <v>1</v>
      </c>
    </row>
    <row r="509" spans="1:22">
      <c r="A509" s="13" t="s">
        <v>2352</v>
      </c>
      <c r="B509" s="12"/>
      <c r="C509" s="16"/>
      <c r="D509" s="17">
        <v>2</v>
      </c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8">
        <v>2</v>
      </c>
    </row>
    <row r="510" spans="1:22">
      <c r="A510" s="13" t="s">
        <v>724</v>
      </c>
      <c r="B510" s="13" t="s">
        <v>142</v>
      </c>
      <c r="C510" s="16"/>
      <c r="D510" s="17">
        <v>2</v>
      </c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8">
        <v>2</v>
      </c>
    </row>
    <row r="511" spans="1:22">
      <c r="A511" s="13" t="s">
        <v>2353</v>
      </c>
      <c r="B511" s="12"/>
      <c r="C511" s="16"/>
      <c r="D511" s="17">
        <v>2</v>
      </c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8">
        <v>2</v>
      </c>
    </row>
    <row r="512" spans="1:22">
      <c r="A512" s="13" t="s">
        <v>1605</v>
      </c>
      <c r="B512" s="13" t="s">
        <v>1047</v>
      </c>
      <c r="C512" s="16"/>
      <c r="D512" s="17">
        <v>1</v>
      </c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8">
        <v>1</v>
      </c>
    </row>
    <row r="513" spans="1:22">
      <c r="A513" s="19"/>
      <c r="B513" s="20" t="s">
        <v>1143</v>
      </c>
      <c r="C513" s="21"/>
      <c r="D513" s="22">
        <v>1</v>
      </c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3">
        <v>1</v>
      </c>
    </row>
    <row r="514" spans="1:22">
      <c r="A514" s="13" t="s">
        <v>2354</v>
      </c>
      <c r="B514" s="12"/>
      <c r="C514" s="16"/>
      <c r="D514" s="17">
        <v>2</v>
      </c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8">
        <v>2</v>
      </c>
    </row>
    <row r="515" spans="1:22">
      <c r="A515" s="13" t="s">
        <v>1161</v>
      </c>
      <c r="B515" s="13" t="s">
        <v>1047</v>
      </c>
      <c r="C515" s="16"/>
      <c r="D515" s="17"/>
      <c r="E515" s="17"/>
      <c r="F515" s="17">
        <v>1</v>
      </c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8">
        <v>1</v>
      </c>
    </row>
    <row r="516" spans="1:22">
      <c r="A516" s="19"/>
      <c r="B516" s="20" t="s">
        <v>1129</v>
      </c>
      <c r="C516" s="21"/>
      <c r="D516" s="22"/>
      <c r="E516" s="22"/>
      <c r="F516" s="22">
        <v>1</v>
      </c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3">
        <v>1</v>
      </c>
    </row>
    <row r="517" spans="1:22">
      <c r="A517" s="13" t="s">
        <v>2355</v>
      </c>
      <c r="B517" s="12"/>
      <c r="C517" s="16"/>
      <c r="D517" s="17"/>
      <c r="E517" s="17"/>
      <c r="F517" s="17">
        <v>2</v>
      </c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8">
        <v>2</v>
      </c>
    </row>
    <row r="518" spans="1:22">
      <c r="A518" s="13" t="s">
        <v>1644</v>
      </c>
      <c r="B518" s="13" t="s">
        <v>1047</v>
      </c>
      <c r="C518" s="16"/>
      <c r="D518" s="17">
        <v>1</v>
      </c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8">
        <v>1</v>
      </c>
    </row>
    <row r="519" spans="1:22">
      <c r="A519" s="19"/>
      <c r="B519" s="20" t="s">
        <v>1129</v>
      </c>
      <c r="C519" s="21"/>
      <c r="D519" s="22">
        <v>1</v>
      </c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3">
        <v>1</v>
      </c>
    </row>
    <row r="520" spans="1:22">
      <c r="A520" s="13" t="s">
        <v>2356</v>
      </c>
      <c r="B520" s="12"/>
      <c r="C520" s="16"/>
      <c r="D520" s="17">
        <v>2</v>
      </c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8">
        <v>2</v>
      </c>
    </row>
    <row r="521" spans="1:22">
      <c r="A521" s="13" t="s">
        <v>1175</v>
      </c>
      <c r="B521" s="13" t="s">
        <v>1047</v>
      </c>
      <c r="C521" s="16"/>
      <c r="D521" s="17"/>
      <c r="E521" s="17">
        <v>2</v>
      </c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8">
        <v>2</v>
      </c>
    </row>
    <row r="522" spans="1:22">
      <c r="A522" s="13" t="s">
        <v>2357</v>
      </c>
      <c r="B522" s="12"/>
      <c r="C522" s="16"/>
      <c r="D522" s="17"/>
      <c r="E522" s="17">
        <v>2</v>
      </c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8">
        <v>2</v>
      </c>
    </row>
    <row r="523" spans="1:22">
      <c r="A523" s="13" t="s">
        <v>1702</v>
      </c>
      <c r="B523" s="13" t="s">
        <v>1047</v>
      </c>
      <c r="C523" s="16">
        <v>1</v>
      </c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8">
        <v>1</v>
      </c>
    </row>
    <row r="524" spans="1:22">
      <c r="A524" s="19"/>
      <c r="B524" s="20" t="s">
        <v>1129</v>
      </c>
      <c r="C524" s="21">
        <v>1</v>
      </c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3">
        <v>1</v>
      </c>
    </row>
    <row r="525" spans="1:22">
      <c r="A525" s="13" t="s">
        <v>2358</v>
      </c>
      <c r="B525" s="12"/>
      <c r="C525" s="16">
        <v>2</v>
      </c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8">
        <v>2</v>
      </c>
    </row>
    <row r="526" spans="1:22">
      <c r="A526" s="13" t="s">
        <v>1190</v>
      </c>
      <c r="B526" s="13" t="s">
        <v>1047</v>
      </c>
      <c r="C526" s="16"/>
      <c r="D526" s="17">
        <v>1</v>
      </c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8">
        <v>1</v>
      </c>
    </row>
    <row r="527" spans="1:22">
      <c r="A527" s="19"/>
      <c r="B527" s="20" t="s">
        <v>1129</v>
      </c>
      <c r="C527" s="21"/>
      <c r="D527" s="22">
        <v>1</v>
      </c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3">
        <v>1</v>
      </c>
    </row>
    <row r="528" spans="1:22">
      <c r="A528" s="13" t="s">
        <v>2359</v>
      </c>
      <c r="B528" s="12"/>
      <c r="C528" s="16"/>
      <c r="D528" s="17">
        <v>2</v>
      </c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8">
        <v>2</v>
      </c>
    </row>
    <row r="529" spans="1:22">
      <c r="A529" s="13" t="s">
        <v>1748</v>
      </c>
      <c r="B529" s="13" t="s">
        <v>1047</v>
      </c>
      <c r="C529" s="16">
        <v>1</v>
      </c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8">
        <v>1</v>
      </c>
    </row>
    <row r="530" spans="1:22">
      <c r="A530" s="19"/>
      <c r="B530" s="20" t="s">
        <v>1129</v>
      </c>
      <c r="C530" s="21">
        <v>1</v>
      </c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3">
        <v>1</v>
      </c>
    </row>
    <row r="531" spans="1:22">
      <c r="A531" s="13" t="s">
        <v>2360</v>
      </c>
      <c r="B531" s="12"/>
      <c r="C531" s="16">
        <v>2</v>
      </c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8">
        <v>2</v>
      </c>
    </row>
    <row r="532" spans="1:22">
      <c r="A532" s="13" t="s">
        <v>1194</v>
      </c>
      <c r="B532" s="13" t="s">
        <v>1047</v>
      </c>
      <c r="C532" s="16"/>
      <c r="D532" s="17">
        <v>1</v>
      </c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8">
        <v>1</v>
      </c>
    </row>
    <row r="533" spans="1:22">
      <c r="A533" s="19"/>
      <c r="B533" s="20" t="s">
        <v>1129</v>
      </c>
      <c r="C533" s="21"/>
      <c r="D533" s="22">
        <v>1</v>
      </c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3">
        <v>1</v>
      </c>
    </row>
    <row r="534" spans="1:22">
      <c r="A534" s="13" t="s">
        <v>2361</v>
      </c>
      <c r="B534" s="12"/>
      <c r="C534" s="16"/>
      <c r="D534" s="17">
        <v>2</v>
      </c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8">
        <v>2</v>
      </c>
    </row>
    <row r="535" spans="1:22">
      <c r="A535" s="13" t="s">
        <v>1789</v>
      </c>
      <c r="B535" s="13" t="s">
        <v>1047</v>
      </c>
      <c r="C535" s="16">
        <v>2</v>
      </c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8">
        <v>2</v>
      </c>
    </row>
    <row r="536" spans="1:22">
      <c r="A536" s="13" t="s">
        <v>2362</v>
      </c>
      <c r="B536" s="12"/>
      <c r="C536" s="16">
        <v>2</v>
      </c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8">
        <v>2</v>
      </c>
    </row>
    <row r="537" spans="1:22">
      <c r="A537" s="13" t="s">
        <v>1198</v>
      </c>
      <c r="B537" s="13" t="s">
        <v>1047</v>
      </c>
      <c r="C537" s="16"/>
      <c r="D537" s="17">
        <v>2</v>
      </c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8">
        <v>2</v>
      </c>
    </row>
    <row r="538" spans="1:22">
      <c r="A538" s="13" t="s">
        <v>2363</v>
      </c>
      <c r="B538" s="12"/>
      <c r="C538" s="16"/>
      <c r="D538" s="17">
        <v>2</v>
      </c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8">
        <v>2</v>
      </c>
    </row>
    <row r="539" spans="1:22">
      <c r="A539" s="13" t="s">
        <v>1849</v>
      </c>
      <c r="B539" s="13" t="s">
        <v>1047</v>
      </c>
      <c r="C539" s="16">
        <v>2</v>
      </c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8">
        <v>2</v>
      </c>
    </row>
    <row r="540" spans="1:22">
      <c r="A540" s="13" t="s">
        <v>2364</v>
      </c>
      <c r="B540" s="12"/>
      <c r="C540" s="16">
        <v>2</v>
      </c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8">
        <v>2</v>
      </c>
    </row>
    <row r="541" spans="1:22">
      <c r="A541" s="13" t="s">
        <v>1202</v>
      </c>
      <c r="B541" s="13" t="s">
        <v>1047</v>
      </c>
      <c r="C541" s="16"/>
      <c r="D541" s="17">
        <v>2</v>
      </c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8">
        <v>2</v>
      </c>
    </row>
    <row r="542" spans="1:22">
      <c r="A542" s="13" t="s">
        <v>2365</v>
      </c>
      <c r="B542" s="12"/>
      <c r="C542" s="16"/>
      <c r="D542" s="17">
        <v>2</v>
      </c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8">
        <v>2</v>
      </c>
    </row>
    <row r="543" spans="1:22">
      <c r="A543" s="13" t="s">
        <v>1888</v>
      </c>
      <c r="B543" s="13" t="s">
        <v>1047</v>
      </c>
      <c r="C543" s="16">
        <v>2</v>
      </c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8">
        <v>2</v>
      </c>
    </row>
    <row r="544" spans="1:22">
      <c r="A544" s="13" t="s">
        <v>2366</v>
      </c>
      <c r="B544" s="12"/>
      <c r="C544" s="16">
        <v>2</v>
      </c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8">
        <v>2</v>
      </c>
    </row>
    <row r="545" spans="1:22">
      <c r="A545" s="13" t="s">
        <v>1210</v>
      </c>
      <c r="B545" s="13" t="s">
        <v>1047</v>
      </c>
      <c r="C545" s="16"/>
      <c r="D545" s="17">
        <v>1</v>
      </c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8">
        <v>1</v>
      </c>
    </row>
    <row r="546" spans="1:22">
      <c r="A546" s="19"/>
      <c r="B546" s="20" t="s">
        <v>1129</v>
      </c>
      <c r="C546" s="21"/>
      <c r="D546" s="22">
        <v>1</v>
      </c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3">
        <v>1</v>
      </c>
    </row>
    <row r="547" spans="1:22">
      <c r="A547" s="13" t="s">
        <v>2367</v>
      </c>
      <c r="B547" s="12"/>
      <c r="C547" s="16"/>
      <c r="D547" s="17">
        <v>2</v>
      </c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8">
        <v>2</v>
      </c>
    </row>
    <row r="548" spans="1:22">
      <c r="A548" s="13" t="s">
        <v>430</v>
      </c>
      <c r="B548" s="13" t="s">
        <v>142</v>
      </c>
      <c r="C548" s="16">
        <v>1</v>
      </c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8">
        <v>1</v>
      </c>
    </row>
    <row r="549" spans="1:22">
      <c r="A549" s="19"/>
      <c r="B549" s="20" t="s">
        <v>306</v>
      </c>
      <c r="C549" s="21">
        <v>1</v>
      </c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3">
        <v>1</v>
      </c>
    </row>
    <row r="550" spans="1:22">
      <c r="A550" s="13" t="s">
        <v>2368</v>
      </c>
      <c r="B550" s="12"/>
      <c r="C550" s="16">
        <v>2</v>
      </c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8">
        <v>2</v>
      </c>
    </row>
    <row r="551" spans="1:22">
      <c r="A551" s="13" t="s">
        <v>216</v>
      </c>
      <c r="B551" s="13" t="s">
        <v>128</v>
      </c>
      <c r="C551" s="16"/>
      <c r="D551" s="17">
        <v>1</v>
      </c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8">
        <v>1</v>
      </c>
    </row>
    <row r="552" spans="1:22">
      <c r="A552" s="19"/>
      <c r="B552" s="20" t="s">
        <v>184</v>
      </c>
      <c r="C552" s="21">
        <v>1</v>
      </c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3">
        <v>1</v>
      </c>
    </row>
    <row r="553" spans="1:22">
      <c r="A553" s="13" t="s">
        <v>2369</v>
      </c>
      <c r="B553" s="12"/>
      <c r="C553" s="16">
        <v>1</v>
      </c>
      <c r="D553" s="17">
        <v>1</v>
      </c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8">
        <v>2</v>
      </c>
    </row>
    <row r="554" spans="1:22">
      <c r="A554" s="13" t="s">
        <v>2015</v>
      </c>
      <c r="B554" s="13" t="s">
        <v>1047</v>
      </c>
      <c r="C554" s="16">
        <v>2</v>
      </c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8">
        <v>2</v>
      </c>
    </row>
    <row r="555" spans="1:22">
      <c r="A555" s="13" t="s">
        <v>2370</v>
      </c>
      <c r="B555" s="12"/>
      <c r="C555" s="16">
        <v>2</v>
      </c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8">
        <v>2</v>
      </c>
    </row>
    <row r="556" spans="1:22">
      <c r="A556" s="13" t="s">
        <v>1221</v>
      </c>
      <c r="B556" s="13" t="s">
        <v>1047</v>
      </c>
      <c r="C556" s="16"/>
      <c r="D556" s="17">
        <v>1</v>
      </c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8">
        <v>1</v>
      </c>
    </row>
    <row r="557" spans="1:22">
      <c r="A557" s="19"/>
      <c r="B557" s="20" t="s">
        <v>1129</v>
      </c>
      <c r="C557" s="21"/>
      <c r="D557" s="22">
        <v>1</v>
      </c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3">
        <v>1</v>
      </c>
    </row>
    <row r="558" spans="1:22">
      <c r="A558" s="13" t="s">
        <v>2371</v>
      </c>
      <c r="B558" s="12"/>
      <c r="C558" s="16"/>
      <c r="D558" s="17">
        <v>2</v>
      </c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8">
        <v>2</v>
      </c>
    </row>
    <row r="559" spans="1:22">
      <c r="A559" s="13" t="s">
        <v>1441</v>
      </c>
      <c r="B559" s="13" t="s">
        <v>1047</v>
      </c>
      <c r="C559" s="16"/>
      <c r="D559" s="17">
        <v>2</v>
      </c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8">
        <v>2</v>
      </c>
    </row>
    <row r="560" spans="1:22">
      <c r="A560" s="13" t="s">
        <v>2372</v>
      </c>
      <c r="B560" s="12"/>
      <c r="C560" s="16"/>
      <c r="D560" s="17">
        <v>2</v>
      </c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8">
        <v>2</v>
      </c>
    </row>
    <row r="561" spans="1:22">
      <c r="A561" s="13" t="s">
        <v>1242</v>
      </c>
      <c r="B561" s="13" t="s">
        <v>1047</v>
      </c>
      <c r="C561" s="16"/>
      <c r="D561" s="17">
        <v>1</v>
      </c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8">
        <v>1</v>
      </c>
    </row>
    <row r="562" spans="1:22">
      <c r="A562" s="19"/>
      <c r="B562" s="20" t="s">
        <v>1129</v>
      </c>
      <c r="C562" s="21"/>
      <c r="D562" s="22">
        <v>1</v>
      </c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3">
        <v>1</v>
      </c>
    </row>
    <row r="563" spans="1:22">
      <c r="A563" s="13" t="s">
        <v>2373</v>
      </c>
      <c r="B563" s="12"/>
      <c r="C563" s="16"/>
      <c r="D563" s="17">
        <v>2</v>
      </c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8">
        <v>2</v>
      </c>
    </row>
    <row r="564" spans="1:22">
      <c r="A564" s="13" t="s">
        <v>1452</v>
      </c>
      <c r="B564" s="13" t="s">
        <v>1047</v>
      </c>
      <c r="C564" s="16"/>
      <c r="D564" s="17">
        <v>1</v>
      </c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8">
        <v>1</v>
      </c>
    </row>
    <row r="565" spans="1:22">
      <c r="A565" s="19"/>
      <c r="B565" s="20" t="s">
        <v>1143</v>
      </c>
      <c r="C565" s="21"/>
      <c r="D565" s="22">
        <v>1</v>
      </c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3">
        <v>1</v>
      </c>
    </row>
    <row r="566" spans="1:22">
      <c r="A566" s="13" t="s">
        <v>2374</v>
      </c>
      <c r="B566" s="12"/>
      <c r="C566" s="16"/>
      <c r="D566" s="17">
        <v>2</v>
      </c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8">
        <v>2</v>
      </c>
    </row>
    <row r="567" spans="1:22">
      <c r="A567" s="13" t="s">
        <v>1246</v>
      </c>
      <c r="B567" s="13" t="s">
        <v>1047</v>
      </c>
      <c r="C567" s="16"/>
      <c r="D567" s="17">
        <v>1</v>
      </c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8">
        <v>1</v>
      </c>
    </row>
    <row r="568" spans="1:22">
      <c r="A568" s="19"/>
      <c r="B568" s="20" t="s">
        <v>1129</v>
      </c>
      <c r="C568" s="21"/>
      <c r="D568" s="22">
        <v>1</v>
      </c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3">
        <v>1</v>
      </c>
    </row>
    <row r="569" spans="1:22">
      <c r="A569" s="13" t="s">
        <v>2375</v>
      </c>
      <c r="B569" s="12"/>
      <c r="C569" s="16"/>
      <c r="D569" s="17">
        <v>2</v>
      </c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8">
        <v>2</v>
      </c>
    </row>
    <row r="570" spans="1:22">
      <c r="A570" s="13" t="s">
        <v>1479</v>
      </c>
      <c r="B570" s="13" t="s">
        <v>1047</v>
      </c>
      <c r="C570" s="16"/>
      <c r="D570" s="17">
        <v>1</v>
      </c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8">
        <v>1</v>
      </c>
    </row>
    <row r="571" spans="1:22">
      <c r="A571" s="19"/>
      <c r="B571" s="20" t="s">
        <v>1129</v>
      </c>
      <c r="C571" s="21"/>
      <c r="D571" s="22">
        <v>1</v>
      </c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3">
        <v>1</v>
      </c>
    </row>
    <row r="572" spans="1:22">
      <c r="A572" s="13" t="s">
        <v>2376</v>
      </c>
      <c r="B572" s="12"/>
      <c r="C572" s="16"/>
      <c r="D572" s="17">
        <v>2</v>
      </c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8">
        <v>2</v>
      </c>
    </row>
    <row r="573" spans="1:22">
      <c r="A573" s="13" t="s">
        <v>1258</v>
      </c>
      <c r="B573" s="13" t="s">
        <v>1047</v>
      </c>
      <c r="C573" s="16"/>
      <c r="D573" s="17">
        <v>2</v>
      </c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8">
        <v>2</v>
      </c>
    </row>
    <row r="574" spans="1:22">
      <c r="A574" s="13" t="s">
        <v>2377</v>
      </c>
      <c r="B574" s="12"/>
      <c r="C574" s="16"/>
      <c r="D574" s="17">
        <v>2</v>
      </c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8">
        <v>2</v>
      </c>
    </row>
    <row r="575" spans="1:22">
      <c r="A575" s="13" t="s">
        <v>497</v>
      </c>
      <c r="B575" s="13" t="s">
        <v>142</v>
      </c>
      <c r="C575" s="16"/>
      <c r="D575" s="17"/>
      <c r="E575" s="17"/>
      <c r="F575" s="17">
        <v>2</v>
      </c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8">
        <v>2</v>
      </c>
    </row>
    <row r="576" spans="1:22">
      <c r="A576" s="13" t="s">
        <v>2378</v>
      </c>
      <c r="B576" s="12"/>
      <c r="C576" s="16"/>
      <c r="D576" s="17"/>
      <c r="E576" s="17"/>
      <c r="F576" s="17">
        <v>2</v>
      </c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8">
        <v>2</v>
      </c>
    </row>
    <row r="577" spans="1:22">
      <c r="A577" s="13" t="s">
        <v>1262</v>
      </c>
      <c r="B577" s="13" t="s">
        <v>1047</v>
      </c>
      <c r="C577" s="16"/>
      <c r="D577" s="17">
        <v>1</v>
      </c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8">
        <v>1</v>
      </c>
    </row>
    <row r="578" spans="1:22">
      <c r="A578" s="19"/>
      <c r="B578" s="20" t="s">
        <v>1129</v>
      </c>
      <c r="C578" s="21"/>
      <c r="D578" s="22">
        <v>1</v>
      </c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3">
        <v>1</v>
      </c>
    </row>
    <row r="579" spans="1:22">
      <c r="A579" s="13" t="s">
        <v>2379</v>
      </c>
      <c r="B579" s="12"/>
      <c r="C579" s="16"/>
      <c r="D579" s="17">
        <v>2</v>
      </c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8">
        <v>2</v>
      </c>
    </row>
    <row r="580" spans="1:22">
      <c r="A580" s="13" t="s">
        <v>1525</v>
      </c>
      <c r="B580" s="13" t="s">
        <v>1047</v>
      </c>
      <c r="C580" s="16"/>
      <c r="D580" s="17">
        <v>1</v>
      </c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8">
        <v>1</v>
      </c>
    </row>
    <row r="581" spans="1:22">
      <c r="A581" s="19"/>
      <c r="B581" s="20" t="s">
        <v>1143</v>
      </c>
      <c r="C581" s="21"/>
      <c r="D581" s="22">
        <v>1</v>
      </c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3">
        <v>1</v>
      </c>
    </row>
    <row r="582" spans="1:22">
      <c r="A582" s="13" t="s">
        <v>2380</v>
      </c>
      <c r="B582" s="12"/>
      <c r="C582" s="16"/>
      <c r="D582" s="17">
        <v>2</v>
      </c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8">
        <v>2</v>
      </c>
    </row>
    <row r="583" spans="1:22">
      <c r="A583" s="13" t="s">
        <v>1266</v>
      </c>
      <c r="B583" s="13" t="s">
        <v>1047</v>
      </c>
      <c r="C583" s="16"/>
      <c r="D583" s="17">
        <v>1</v>
      </c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8">
        <v>1</v>
      </c>
    </row>
    <row r="584" spans="1:22">
      <c r="A584" s="19"/>
      <c r="B584" s="20" t="s">
        <v>1129</v>
      </c>
      <c r="C584" s="21"/>
      <c r="D584" s="22">
        <v>1</v>
      </c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3">
        <v>1</v>
      </c>
    </row>
    <row r="585" spans="1:22">
      <c r="A585" s="13" t="s">
        <v>2381</v>
      </c>
      <c r="B585" s="12"/>
      <c r="C585" s="16"/>
      <c r="D585" s="17">
        <v>2</v>
      </c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8">
        <v>2</v>
      </c>
    </row>
    <row r="586" spans="1:22">
      <c r="A586" s="13" t="s">
        <v>1534</v>
      </c>
      <c r="B586" s="13" t="s">
        <v>1047</v>
      </c>
      <c r="C586" s="16"/>
      <c r="D586" s="17">
        <v>1</v>
      </c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8">
        <v>1</v>
      </c>
    </row>
    <row r="587" spans="1:22">
      <c r="A587" s="19"/>
      <c r="B587" s="20" t="s">
        <v>1129</v>
      </c>
      <c r="C587" s="21"/>
      <c r="D587" s="22">
        <v>1</v>
      </c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3">
        <v>1</v>
      </c>
    </row>
    <row r="588" spans="1:22">
      <c r="A588" s="13" t="s">
        <v>2382</v>
      </c>
      <c r="B588" s="12"/>
      <c r="C588" s="16"/>
      <c r="D588" s="17">
        <v>2</v>
      </c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8">
        <v>2</v>
      </c>
    </row>
    <row r="589" spans="1:22">
      <c r="A589" s="13" t="s">
        <v>1270</v>
      </c>
      <c r="B589" s="13" t="s">
        <v>1047</v>
      </c>
      <c r="C589" s="16"/>
      <c r="D589" s="17">
        <v>1</v>
      </c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8">
        <v>1</v>
      </c>
    </row>
    <row r="590" spans="1:22">
      <c r="A590" s="19"/>
      <c r="B590" s="20" t="s">
        <v>1143</v>
      </c>
      <c r="C590" s="21"/>
      <c r="D590" s="22">
        <v>1</v>
      </c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3">
        <v>1</v>
      </c>
    </row>
    <row r="591" spans="1:22">
      <c r="A591" s="13" t="s">
        <v>2383</v>
      </c>
      <c r="B591" s="12"/>
      <c r="C591" s="16"/>
      <c r="D591" s="17">
        <v>2</v>
      </c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8">
        <v>2</v>
      </c>
    </row>
    <row r="592" spans="1:22">
      <c r="A592" s="13" t="s">
        <v>1544</v>
      </c>
      <c r="B592" s="13" t="s">
        <v>1047</v>
      </c>
      <c r="C592" s="16"/>
      <c r="D592" s="17">
        <v>1</v>
      </c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8">
        <v>1</v>
      </c>
    </row>
    <row r="593" spans="1:22">
      <c r="A593" s="19"/>
      <c r="B593" s="20" t="s">
        <v>1143</v>
      </c>
      <c r="C593" s="21"/>
      <c r="D593" s="22">
        <v>1</v>
      </c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3">
        <v>1</v>
      </c>
    </row>
    <row r="594" spans="1:22">
      <c r="A594" s="13" t="s">
        <v>2384</v>
      </c>
      <c r="B594" s="12"/>
      <c r="C594" s="16"/>
      <c r="D594" s="17">
        <v>2</v>
      </c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8">
        <v>2</v>
      </c>
    </row>
    <row r="595" spans="1:22">
      <c r="A595" s="13" t="s">
        <v>166</v>
      </c>
      <c r="B595" s="13" t="s">
        <v>128</v>
      </c>
      <c r="C595" s="16"/>
      <c r="D595" s="17">
        <v>1</v>
      </c>
      <c r="E595" s="17">
        <v>1</v>
      </c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8">
        <v>2</v>
      </c>
    </row>
    <row r="596" spans="1:22">
      <c r="A596" s="13" t="s">
        <v>2385</v>
      </c>
      <c r="B596" s="12"/>
      <c r="C596" s="16"/>
      <c r="D596" s="17">
        <v>1</v>
      </c>
      <c r="E596" s="17">
        <v>1</v>
      </c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8">
        <v>2</v>
      </c>
    </row>
    <row r="597" spans="1:22">
      <c r="A597" s="13" t="s">
        <v>1559</v>
      </c>
      <c r="B597" s="13" t="s">
        <v>1047</v>
      </c>
      <c r="C597" s="16"/>
      <c r="D597" s="17">
        <v>1</v>
      </c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8">
        <v>1</v>
      </c>
    </row>
    <row r="598" spans="1:22">
      <c r="A598" s="19"/>
      <c r="B598" s="20" t="s">
        <v>1143</v>
      </c>
      <c r="C598" s="21"/>
      <c r="D598" s="22">
        <v>1</v>
      </c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3">
        <v>1</v>
      </c>
    </row>
    <row r="599" spans="1:22">
      <c r="A599" s="13" t="s">
        <v>2386</v>
      </c>
      <c r="B599" s="12"/>
      <c r="C599" s="16"/>
      <c r="D599" s="17">
        <v>2</v>
      </c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8">
        <v>2</v>
      </c>
    </row>
    <row r="600" spans="1:22">
      <c r="A600" s="13" t="s">
        <v>1292</v>
      </c>
      <c r="B600" s="13" t="s">
        <v>1047</v>
      </c>
      <c r="C600" s="16"/>
      <c r="D600" s="17">
        <v>1</v>
      </c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8">
        <v>1</v>
      </c>
    </row>
    <row r="601" spans="1:22">
      <c r="A601" s="19"/>
      <c r="B601" s="20" t="s">
        <v>1129</v>
      </c>
      <c r="C601" s="21"/>
      <c r="D601" s="22">
        <v>1</v>
      </c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3">
        <v>1</v>
      </c>
    </row>
    <row r="602" spans="1:22">
      <c r="A602" s="13" t="s">
        <v>2387</v>
      </c>
      <c r="B602" s="12"/>
      <c r="C602" s="16"/>
      <c r="D602" s="17">
        <v>2</v>
      </c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8">
        <v>2</v>
      </c>
    </row>
    <row r="603" spans="1:22">
      <c r="A603" s="13" t="s">
        <v>1567</v>
      </c>
      <c r="B603" s="13" t="s">
        <v>1047</v>
      </c>
      <c r="C603" s="16"/>
      <c r="D603" s="17">
        <v>1</v>
      </c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8">
        <v>1</v>
      </c>
    </row>
    <row r="604" spans="1:22">
      <c r="A604" s="19"/>
      <c r="B604" s="20" t="s">
        <v>1143</v>
      </c>
      <c r="C604" s="21"/>
      <c r="D604" s="22">
        <v>1</v>
      </c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3">
        <v>1</v>
      </c>
    </row>
    <row r="605" spans="1:22">
      <c r="A605" s="13" t="s">
        <v>2388</v>
      </c>
      <c r="B605" s="12"/>
      <c r="C605" s="16"/>
      <c r="D605" s="17">
        <v>2</v>
      </c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8">
        <v>2</v>
      </c>
    </row>
    <row r="606" spans="1:22">
      <c r="A606" s="13" t="s">
        <v>1300</v>
      </c>
      <c r="B606" s="13" t="s">
        <v>1047</v>
      </c>
      <c r="C606" s="16"/>
      <c r="D606" s="17">
        <v>1</v>
      </c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8">
        <v>1</v>
      </c>
    </row>
    <row r="607" spans="1:22">
      <c r="A607" s="19"/>
      <c r="B607" s="20" t="s">
        <v>1129</v>
      </c>
      <c r="C607" s="21"/>
      <c r="D607" s="22">
        <v>1</v>
      </c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3">
        <v>1</v>
      </c>
    </row>
    <row r="608" spans="1:22">
      <c r="A608" s="13" t="s">
        <v>2389</v>
      </c>
      <c r="B608" s="12"/>
      <c r="C608" s="16"/>
      <c r="D608" s="17">
        <v>2</v>
      </c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8">
        <v>2</v>
      </c>
    </row>
    <row r="609" spans="1:22">
      <c r="A609" s="13" t="s">
        <v>1581</v>
      </c>
      <c r="B609" s="13" t="s">
        <v>1047</v>
      </c>
      <c r="C609" s="16"/>
      <c r="D609" s="17">
        <v>1</v>
      </c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8">
        <v>1</v>
      </c>
    </row>
    <row r="610" spans="1:22">
      <c r="A610" s="19"/>
      <c r="B610" s="20" t="s">
        <v>1143</v>
      </c>
      <c r="C610" s="21"/>
      <c r="D610" s="22">
        <v>1</v>
      </c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3">
        <v>1</v>
      </c>
    </row>
    <row r="611" spans="1:22">
      <c r="A611" s="13" t="s">
        <v>2390</v>
      </c>
      <c r="B611" s="12"/>
      <c r="C611" s="16"/>
      <c r="D611" s="17">
        <v>2</v>
      </c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8">
        <v>2</v>
      </c>
    </row>
    <row r="612" spans="1:22">
      <c r="A612" s="13" t="s">
        <v>1304</v>
      </c>
      <c r="B612" s="13" t="s">
        <v>1047</v>
      </c>
      <c r="C612" s="16"/>
      <c r="D612" s="17">
        <v>1</v>
      </c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8">
        <v>1</v>
      </c>
    </row>
    <row r="613" spans="1:22">
      <c r="A613" s="19"/>
      <c r="B613" s="20" t="s">
        <v>1129</v>
      </c>
      <c r="C613" s="21"/>
      <c r="D613" s="22">
        <v>1</v>
      </c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3">
        <v>1</v>
      </c>
    </row>
    <row r="614" spans="1:22">
      <c r="A614" s="13" t="s">
        <v>2391</v>
      </c>
      <c r="B614" s="12"/>
      <c r="C614" s="16"/>
      <c r="D614" s="17">
        <v>2</v>
      </c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8">
        <v>2</v>
      </c>
    </row>
    <row r="615" spans="1:22">
      <c r="A615" s="13" t="s">
        <v>1595</v>
      </c>
      <c r="B615" s="13" t="s">
        <v>1047</v>
      </c>
      <c r="C615" s="16"/>
      <c r="D615" s="17">
        <v>1</v>
      </c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8">
        <v>1</v>
      </c>
    </row>
    <row r="616" spans="1:22">
      <c r="A616" s="19"/>
      <c r="B616" s="20" t="s">
        <v>1143</v>
      </c>
      <c r="C616" s="21"/>
      <c r="D616" s="22">
        <v>1</v>
      </c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3">
        <v>1</v>
      </c>
    </row>
    <row r="617" spans="1:22">
      <c r="A617" s="13" t="s">
        <v>2392</v>
      </c>
      <c r="B617" s="12"/>
      <c r="C617" s="16"/>
      <c r="D617" s="17">
        <v>2</v>
      </c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8">
        <v>2</v>
      </c>
    </row>
    <row r="618" spans="1:22">
      <c r="A618" s="13" t="s">
        <v>1308</v>
      </c>
      <c r="B618" s="13" t="s">
        <v>1047</v>
      </c>
      <c r="C618" s="16"/>
      <c r="D618" s="17">
        <v>1</v>
      </c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8">
        <v>1</v>
      </c>
    </row>
    <row r="619" spans="1:22">
      <c r="A619" s="19"/>
      <c r="B619" s="20" t="s">
        <v>1129</v>
      </c>
      <c r="C619" s="21"/>
      <c r="D619" s="22">
        <v>1</v>
      </c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3">
        <v>1</v>
      </c>
    </row>
    <row r="620" spans="1:22">
      <c r="A620" s="13" t="s">
        <v>2393</v>
      </c>
      <c r="B620" s="12"/>
      <c r="C620" s="16"/>
      <c r="D620" s="17">
        <v>2</v>
      </c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8">
        <v>2</v>
      </c>
    </row>
    <row r="621" spans="1:22">
      <c r="A621" s="13" t="s">
        <v>1612</v>
      </c>
      <c r="B621" s="13" t="s">
        <v>1047</v>
      </c>
      <c r="C621" s="16"/>
      <c r="D621" s="17">
        <v>1</v>
      </c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8">
        <v>1</v>
      </c>
    </row>
    <row r="622" spans="1:22">
      <c r="A622" s="19"/>
      <c r="B622" s="20" t="s">
        <v>1143</v>
      </c>
      <c r="C622" s="21"/>
      <c r="D622" s="22">
        <v>1</v>
      </c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3">
        <v>1</v>
      </c>
    </row>
    <row r="623" spans="1:22">
      <c r="A623" s="13" t="s">
        <v>2394</v>
      </c>
      <c r="B623" s="12"/>
      <c r="C623" s="16"/>
      <c r="D623" s="17">
        <v>2</v>
      </c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8">
        <v>2</v>
      </c>
    </row>
    <row r="624" spans="1:22">
      <c r="A624" s="13" t="s">
        <v>486</v>
      </c>
      <c r="B624" s="13" t="s">
        <v>306</v>
      </c>
      <c r="C624" s="16">
        <v>1</v>
      </c>
      <c r="D624" s="17"/>
      <c r="E624" s="17"/>
      <c r="F624" s="17">
        <v>1</v>
      </c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8">
        <v>2</v>
      </c>
    </row>
    <row r="625" spans="1:22">
      <c r="A625" s="13" t="s">
        <v>2395</v>
      </c>
      <c r="B625" s="12"/>
      <c r="C625" s="16">
        <v>1</v>
      </c>
      <c r="D625" s="17"/>
      <c r="E625" s="17"/>
      <c r="F625" s="17">
        <v>1</v>
      </c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8">
        <v>2</v>
      </c>
    </row>
    <row r="626" spans="1:22">
      <c r="A626" s="13" t="s">
        <v>1637</v>
      </c>
      <c r="B626" s="13" t="s">
        <v>1047</v>
      </c>
      <c r="C626" s="16"/>
      <c r="D626" s="17">
        <v>1</v>
      </c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8">
        <v>1</v>
      </c>
    </row>
    <row r="627" spans="1:22">
      <c r="A627" s="19"/>
      <c r="B627" s="20" t="s">
        <v>1143</v>
      </c>
      <c r="C627" s="21"/>
      <c r="D627" s="22">
        <v>1</v>
      </c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3">
        <v>1</v>
      </c>
    </row>
    <row r="628" spans="1:22">
      <c r="A628" s="13" t="s">
        <v>2396</v>
      </c>
      <c r="B628" s="12"/>
      <c r="C628" s="16"/>
      <c r="D628" s="17">
        <v>2</v>
      </c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8">
        <v>2</v>
      </c>
    </row>
    <row r="629" spans="1:22">
      <c r="A629" s="13" t="s">
        <v>1323</v>
      </c>
      <c r="B629" s="13" t="s">
        <v>1047</v>
      </c>
      <c r="C629" s="16"/>
      <c r="D629" s="17">
        <v>1</v>
      </c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8">
        <v>1</v>
      </c>
    </row>
    <row r="630" spans="1:22">
      <c r="A630" s="19"/>
      <c r="B630" s="20" t="s">
        <v>1143</v>
      </c>
      <c r="C630" s="21"/>
      <c r="D630" s="22">
        <v>1</v>
      </c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3">
        <v>1</v>
      </c>
    </row>
    <row r="631" spans="1:22">
      <c r="A631" s="13" t="s">
        <v>2397</v>
      </c>
      <c r="B631" s="12"/>
      <c r="C631" s="16"/>
      <c r="D631" s="17">
        <v>2</v>
      </c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8">
        <v>2</v>
      </c>
    </row>
    <row r="632" spans="1:22">
      <c r="A632" s="13" t="s">
        <v>1657</v>
      </c>
      <c r="B632" s="13" t="s">
        <v>1047</v>
      </c>
      <c r="C632" s="16"/>
      <c r="D632" s="17">
        <v>1</v>
      </c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8">
        <v>1</v>
      </c>
    </row>
    <row r="633" spans="1:22">
      <c r="A633" s="19"/>
      <c r="B633" s="20" t="s">
        <v>1143</v>
      </c>
      <c r="C633" s="21"/>
      <c r="D633" s="22">
        <v>1</v>
      </c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3">
        <v>1</v>
      </c>
    </row>
    <row r="634" spans="1:22">
      <c r="A634" s="13" t="s">
        <v>2398</v>
      </c>
      <c r="B634" s="12"/>
      <c r="C634" s="16"/>
      <c r="D634" s="17">
        <v>2</v>
      </c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8">
        <v>2</v>
      </c>
    </row>
    <row r="635" spans="1:22">
      <c r="A635" s="13" t="s">
        <v>1333</v>
      </c>
      <c r="B635" s="13" t="s">
        <v>1047</v>
      </c>
      <c r="C635" s="16"/>
      <c r="D635" s="17">
        <v>1</v>
      </c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8">
        <v>1</v>
      </c>
    </row>
    <row r="636" spans="1:22">
      <c r="A636" s="19"/>
      <c r="B636" s="20" t="s">
        <v>1129</v>
      </c>
      <c r="C636" s="21"/>
      <c r="D636" s="22">
        <v>1</v>
      </c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3">
        <v>1</v>
      </c>
    </row>
    <row r="637" spans="1:22">
      <c r="A637" s="13" t="s">
        <v>2399</v>
      </c>
      <c r="B637" s="12"/>
      <c r="C637" s="16"/>
      <c r="D637" s="17">
        <v>2</v>
      </c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8">
        <v>2</v>
      </c>
    </row>
    <row r="638" spans="1:22">
      <c r="A638" s="13" t="s">
        <v>1687</v>
      </c>
      <c r="B638" s="13" t="s">
        <v>1047</v>
      </c>
      <c r="C638" s="16">
        <v>2</v>
      </c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8">
        <v>2</v>
      </c>
    </row>
    <row r="639" spans="1:22">
      <c r="A639" s="13" t="s">
        <v>2400</v>
      </c>
      <c r="B639" s="12"/>
      <c r="C639" s="16">
        <v>2</v>
      </c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8">
        <v>2</v>
      </c>
    </row>
    <row r="640" spans="1:22">
      <c r="A640" s="13" t="s">
        <v>1345</v>
      </c>
      <c r="B640" s="13" t="s">
        <v>1047</v>
      </c>
      <c r="C640" s="16"/>
      <c r="D640" s="17">
        <v>1</v>
      </c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8">
        <v>1</v>
      </c>
    </row>
    <row r="641" spans="1:22">
      <c r="A641" s="19"/>
      <c r="B641" s="20" t="s">
        <v>1129</v>
      </c>
      <c r="C641" s="21"/>
      <c r="D641" s="22">
        <v>1</v>
      </c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3">
        <v>1</v>
      </c>
    </row>
    <row r="642" spans="1:22">
      <c r="A642" s="13" t="s">
        <v>2401</v>
      </c>
      <c r="B642" s="12"/>
      <c r="C642" s="16"/>
      <c r="D642" s="17">
        <v>2</v>
      </c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8">
        <v>2</v>
      </c>
    </row>
    <row r="643" spans="1:22">
      <c r="A643" s="13" t="s">
        <v>233</v>
      </c>
      <c r="B643" s="13" t="s">
        <v>128</v>
      </c>
      <c r="C643" s="16"/>
      <c r="D643" s="17">
        <v>1</v>
      </c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8">
        <v>1</v>
      </c>
    </row>
    <row r="644" spans="1:22">
      <c r="A644" s="19"/>
      <c r="B644" s="20" t="s">
        <v>142</v>
      </c>
      <c r="C644" s="21">
        <v>1</v>
      </c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3">
        <v>1</v>
      </c>
    </row>
    <row r="645" spans="1:22">
      <c r="A645" s="13" t="s">
        <v>2402</v>
      </c>
      <c r="B645" s="12"/>
      <c r="C645" s="16">
        <v>1</v>
      </c>
      <c r="D645" s="17">
        <v>1</v>
      </c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8">
        <v>2</v>
      </c>
    </row>
    <row r="646" spans="1:22">
      <c r="A646" s="13" t="s">
        <v>1349</v>
      </c>
      <c r="B646" s="13" t="s">
        <v>1047</v>
      </c>
      <c r="C646" s="16"/>
      <c r="D646" s="17">
        <v>1</v>
      </c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8">
        <v>1</v>
      </c>
    </row>
    <row r="647" spans="1:22">
      <c r="A647" s="19"/>
      <c r="B647" s="20" t="s">
        <v>1129</v>
      </c>
      <c r="C647" s="21"/>
      <c r="D647" s="22">
        <v>1</v>
      </c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3">
        <v>1</v>
      </c>
    </row>
    <row r="648" spans="1:22">
      <c r="A648" s="13" t="s">
        <v>2403</v>
      </c>
      <c r="B648" s="12"/>
      <c r="C648" s="16"/>
      <c r="D648" s="17">
        <v>2</v>
      </c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8">
        <v>2</v>
      </c>
    </row>
    <row r="649" spans="1:22">
      <c r="A649" s="13" t="s">
        <v>1745</v>
      </c>
      <c r="B649" s="13" t="s">
        <v>1047</v>
      </c>
      <c r="C649" s="16">
        <v>2</v>
      </c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8">
        <v>2</v>
      </c>
    </row>
    <row r="650" spans="1:22">
      <c r="A650" s="13" t="s">
        <v>2404</v>
      </c>
      <c r="B650" s="12"/>
      <c r="C650" s="16">
        <v>2</v>
      </c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8">
        <v>2</v>
      </c>
    </row>
    <row r="651" spans="1:22">
      <c r="A651" s="13" t="s">
        <v>1353</v>
      </c>
      <c r="B651" s="13" t="s">
        <v>1047</v>
      </c>
      <c r="C651" s="16"/>
      <c r="D651" s="17">
        <v>1</v>
      </c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8">
        <v>1</v>
      </c>
    </row>
    <row r="652" spans="1:22">
      <c r="A652" s="19"/>
      <c r="B652" s="20" t="s">
        <v>1129</v>
      </c>
      <c r="C652" s="21"/>
      <c r="D652" s="22">
        <v>1</v>
      </c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3">
        <v>1</v>
      </c>
    </row>
    <row r="653" spans="1:22">
      <c r="A653" s="13" t="s">
        <v>2405</v>
      </c>
      <c r="B653" s="12"/>
      <c r="C653" s="16"/>
      <c r="D653" s="17">
        <v>2</v>
      </c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8">
        <v>2</v>
      </c>
    </row>
    <row r="654" spans="1:22">
      <c r="A654" s="13" t="s">
        <v>344</v>
      </c>
      <c r="B654" s="13" t="s">
        <v>135</v>
      </c>
      <c r="C654" s="16"/>
      <c r="D654" s="17">
        <v>2</v>
      </c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8">
        <v>2</v>
      </c>
    </row>
    <row r="655" spans="1:22">
      <c r="A655" s="13" t="s">
        <v>2406</v>
      </c>
      <c r="B655" s="12"/>
      <c r="C655" s="16"/>
      <c r="D655" s="17">
        <v>2</v>
      </c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8">
        <v>2</v>
      </c>
    </row>
    <row r="656" spans="1:22">
      <c r="A656" s="13" t="s">
        <v>1357</v>
      </c>
      <c r="B656" s="13" t="s">
        <v>1047</v>
      </c>
      <c r="C656" s="16"/>
      <c r="D656" s="17">
        <v>1</v>
      </c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8">
        <v>1</v>
      </c>
    </row>
    <row r="657" spans="1:22">
      <c r="A657" s="19"/>
      <c r="B657" s="20" t="s">
        <v>1143</v>
      </c>
      <c r="C657" s="21"/>
      <c r="D657" s="22">
        <v>1</v>
      </c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3">
        <v>1</v>
      </c>
    </row>
    <row r="658" spans="1:22">
      <c r="A658" s="13" t="s">
        <v>2407</v>
      </c>
      <c r="B658" s="12"/>
      <c r="C658" s="16"/>
      <c r="D658" s="17">
        <v>2</v>
      </c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8">
        <v>2</v>
      </c>
    </row>
    <row r="659" spans="1:22">
      <c r="A659" s="13" t="s">
        <v>1786</v>
      </c>
      <c r="B659" s="13" t="s">
        <v>1047</v>
      </c>
      <c r="C659" s="16">
        <v>1</v>
      </c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8">
        <v>1</v>
      </c>
    </row>
    <row r="660" spans="1:22">
      <c r="A660" s="19"/>
      <c r="B660" s="20" t="s">
        <v>1129</v>
      </c>
      <c r="C660" s="21">
        <v>1</v>
      </c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3">
        <v>1</v>
      </c>
    </row>
    <row r="661" spans="1:22">
      <c r="A661" s="13" t="s">
        <v>2408</v>
      </c>
      <c r="B661" s="12"/>
      <c r="C661" s="16">
        <v>2</v>
      </c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8">
        <v>2</v>
      </c>
    </row>
    <row r="662" spans="1:22">
      <c r="A662" s="13" t="s">
        <v>1361</v>
      </c>
      <c r="B662" s="13" t="s">
        <v>1047</v>
      </c>
      <c r="C662" s="16"/>
      <c r="D662" s="17">
        <v>1</v>
      </c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8">
        <v>1</v>
      </c>
    </row>
    <row r="663" spans="1:22">
      <c r="A663" s="19"/>
      <c r="B663" s="20" t="s">
        <v>1143</v>
      </c>
      <c r="C663" s="21"/>
      <c r="D663" s="22">
        <v>1</v>
      </c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3">
        <v>1</v>
      </c>
    </row>
    <row r="664" spans="1:22">
      <c r="A664" s="13" t="s">
        <v>2409</v>
      </c>
      <c r="B664" s="12"/>
      <c r="C664" s="16"/>
      <c r="D664" s="17">
        <v>2</v>
      </c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8">
        <v>2</v>
      </c>
    </row>
    <row r="665" spans="1:22">
      <c r="A665" s="13" t="s">
        <v>1809</v>
      </c>
      <c r="B665" s="13" t="s">
        <v>1047</v>
      </c>
      <c r="C665" s="16">
        <v>1</v>
      </c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8">
        <v>1</v>
      </c>
    </row>
    <row r="666" spans="1:22">
      <c r="A666" s="19"/>
      <c r="B666" s="20" t="s">
        <v>1129</v>
      </c>
      <c r="C666" s="21">
        <v>1</v>
      </c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3">
        <v>1</v>
      </c>
    </row>
    <row r="667" spans="1:22">
      <c r="A667" s="13" t="s">
        <v>2410</v>
      </c>
      <c r="B667" s="12"/>
      <c r="C667" s="16">
        <v>2</v>
      </c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8">
        <v>2</v>
      </c>
    </row>
    <row r="668" spans="1:22">
      <c r="A668" s="13" t="s">
        <v>1368</v>
      </c>
      <c r="B668" s="13" t="s">
        <v>1047</v>
      </c>
      <c r="C668" s="16"/>
      <c r="D668" s="17">
        <v>1</v>
      </c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8">
        <v>1</v>
      </c>
    </row>
    <row r="669" spans="1:22">
      <c r="A669" s="19"/>
      <c r="B669" s="20" t="s">
        <v>1143</v>
      </c>
      <c r="C669" s="21"/>
      <c r="D669" s="22">
        <v>1</v>
      </c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3">
        <v>1</v>
      </c>
    </row>
    <row r="670" spans="1:22">
      <c r="A670" s="13" t="s">
        <v>2411</v>
      </c>
      <c r="B670" s="12"/>
      <c r="C670" s="16"/>
      <c r="D670" s="17">
        <v>2</v>
      </c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8">
        <v>2</v>
      </c>
    </row>
    <row r="671" spans="1:22">
      <c r="A671" s="13" t="s">
        <v>600</v>
      </c>
      <c r="B671" s="13" t="s">
        <v>142</v>
      </c>
      <c r="C671" s="16"/>
      <c r="D671" s="17"/>
      <c r="E671" s="17">
        <v>2</v>
      </c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8">
        <v>2</v>
      </c>
    </row>
    <row r="672" spans="1:22">
      <c r="A672" s="13" t="s">
        <v>2412</v>
      </c>
      <c r="B672" s="12"/>
      <c r="C672" s="16"/>
      <c r="D672" s="17"/>
      <c r="E672" s="17">
        <v>2</v>
      </c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8">
        <v>2</v>
      </c>
    </row>
    <row r="673" spans="1:22">
      <c r="A673" s="13" t="s">
        <v>1389</v>
      </c>
      <c r="B673" s="13" t="s">
        <v>1047</v>
      </c>
      <c r="C673" s="16"/>
      <c r="D673" s="17">
        <v>1</v>
      </c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8">
        <v>1</v>
      </c>
    </row>
    <row r="674" spans="1:22">
      <c r="A674" s="19"/>
      <c r="B674" s="20" t="s">
        <v>1143</v>
      </c>
      <c r="C674" s="21"/>
      <c r="D674" s="22">
        <v>1</v>
      </c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3">
        <v>1</v>
      </c>
    </row>
    <row r="675" spans="1:22">
      <c r="A675" s="13" t="s">
        <v>2413</v>
      </c>
      <c r="B675" s="12"/>
      <c r="C675" s="16"/>
      <c r="D675" s="17">
        <v>2</v>
      </c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8">
        <v>2</v>
      </c>
    </row>
    <row r="676" spans="1:22">
      <c r="A676" s="13" t="s">
        <v>1857</v>
      </c>
      <c r="B676" s="13" t="s">
        <v>1047</v>
      </c>
      <c r="C676" s="16">
        <v>1</v>
      </c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8">
        <v>1</v>
      </c>
    </row>
    <row r="677" spans="1:22">
      <c r="A677" s="19"/>
      <c r="B677" s="20" t="s">
        <v>1129</v>
      </c>
      <c r="C677" s="21">
        <v>1</v>
      </c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3">
        <v>1</v>
      </c>
    </row>
    <row r="678" spans="1:22">
      <c r="A678" s="13" t="s">
        <v>2414</v>
      </c>
      <c r="B678" s="12"/>
      <c r="C678" s="16">
        <v>2</v>
      </c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8">
        <v>2</v>
      </c>
    </row>
    <row r="679" spans="1:22">
      <c r="A679" s="13" t="s">
        <v>338</v>
      </c>
      <c r="B679" s="13" t="s">
        <v>128</v>
      </c>
      <c r="C679" s="16">
        <v>1</v>
      </c>
      <c r="D679" s="17">
        <v>1</v>
      </c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8">
        <v>2</v>
      </c>
    </row>
    <row r="680" spans="1:22">
      <c r="A680" s="13" t="s">
        <v>2415</v>
      </c>
      <c r="B680" s="12"/>
      <c r="C680" s="16">
        <v>1</v>
      </c>
      <c r="D680" s="17">
        <v>1</v>
      </c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8">
        <v>2</v>
      </c>
    </row>
    <row r="681" spans="1:22">
      <c r="A681" s="13" t="s">
        <v>1879</v>
      </c>
      <c r="B681" s="13" t="s">
        <v>1047</v>
      </c>
      <c r="C681" s="16">
        <v>2</v>
      </c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8">
        <v>2</v>
      </c>
    </row>
    <row r="682" spans="1:22">
      <c r="A682" s="13" t="s">
        <v>2416</v>
      </c>
      <c r="B682" s="12"/>
      <c r="C682" s="16">
        <v>2</v>
      </c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8">
        <v>2</v>
      </c>
    </row>
    <row r="683" spans="1:22">
      <c r="A683" s="13" t="s">
        <v>1408</v>
      </c>
      <c r="B683" s="13" t="s">
        <v>1047</v>
      </c>
      <c r="C683" s="16"/>
      <c r="D683" s="17">
        <v>1</v>
      </c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8">
        <v>1</v>
      </c>
    </row>
    <row r="684" spans="1:22">
      <c r="A684" s="19"/>
      <c r="B684" s="20" t="s">
        <v>1143</v>
      </c>
      <c r="C684" s="21"/>
      <c r="D684" s="22">
        <v>1</v>
      </c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3">
        <v>1</v>
      </c>
    </row>
    <row r="685" spans="1:22">
      <c r="A685" s="13" t="s">
        <v>2417</v>
      </c>
      <c r="B685" s="12"/>
      <c r="C685" s="16"/>
      <c r="D685" s="17">
        <v>2</v>
      </c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8">
        <v>2</v>
      </c>
    </row>
    <row r="686" spans="1:22">
      <c r="A686" s="13" t="s">
        <v>1910</v>
      </c>
      <c r="B686" s="13" t="s">
        <v>1047</v>
      </c>
      <c r="C686" s="16">
        <v>2</v>
      </c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8">
        <v>2</v>
      </c>
    </row>
    <row r="687" spans="1:22">
      <c r="A687" s="13" t="s">
        <v>2418</v>
      </c>
      <c r="B687" s="12"/>
      <c r="C687" s="16">
        <v>2</v>
      </c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8">
        <v>2</v>
      </c>
    </row>
    <row r="688" spans="1:22">
      <c r="A688" s="13" t="s">
        <v>1415</v>
      </c>
      <c r="B688" s="13" t="s">
        <v>1047</v>
      </c>
      <c r="C688" s="16"/>
      <c r="D688" s="17">
        <v>1</v>
      </c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8">
        <v>1</v>
      </c>
    </row>
    <row r="689" spans="1:22">
      <c r="A689" s="19"/>
      <c r="B689" s="20" t="s">
        <v>1129</v>
      </c>
      <c r="C689" s="21"/>
      <c r="D689" s="22">
        <v>1</v>
      </c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3">
        <v>1</v>
      </c>
    </row>
    <row r="690" spans="1:22">
      <c r="A690" s="13" t="s">
        <v>2419</v>
      </c>
      <c r="B690" s="12"/>
      <c r="C690" s="16"/>
      <c r="D690" s="17">
        <v>2</v>
      </c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8">
        <v>2</v>
      </c>
    </row>
    <row r="691" spans="1:22">
      <c r="A691" s="13" t="s">
        <v>247</v>
      </c>
      <c r="B691" s="13" t="s">
        <v>128</v>
      </c>
      <c r="C691" s="16"/>
      <c r="D691" s="17">
        <v>1</v>
      </c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8">
        <v>1</v>
      </c>
    </row>
    <row r="692" spans="1:22">
      <c r="A692" s="19"/>
      <c r="B692" s="20" t="s">
        <v>306</v>
      </c>
      <c r="C692" s="21">
        <v>1</v>
      </c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3">
        <v>1</v>
      </c>
    </row>
    <row r="693" spans="1:22">
      <c r="A693" s="13" t="s">
        <v>2420</v>
      </c>
      <c r="B693" s="12"/>
      <c r="C693" s="16">
        <v>1</v>
      </c>
      <c r="D693" s="17">
        <v>1</v>
      </c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8">
        <v>2</v>
      </c>
    </row>
    <row r="694" spans="1:22">
      <c r="A694" s="13" t="s">
        <v>1419</v>
      </c>
      <c r="B694" s="13" t="s">
        <v>1047</v>
      </c>
      <c r="C694" s="16"/>
      <c r="D694" s="17">
        <v>2</v>
      </c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8">
        <v>2</v>
      </c>
    </row>
    <row r="695" spans="1:22">
      <c r="A695" s="13" t="s">
        <v>2421</v>
      </c>
      <c r="B695" s="12"/>
      <c r="C695" s="16"/>
      <c r="D695" s="17">
        <v>2</v>
      </c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8">
        <v>2</v>
      </c>
    </row>
    <row r="696" spans="1:22">
      <c r="A696" s="13" t="s">
        <v>1966</v>
      </c>
      <c r="B696" s="13" t="s">
        <v>1047</v>
      </c>
      <c r="C696" s="16">
        <v>2</v>
      </c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8">
        <v>2</v>
      </c>
    </row>
    <row r="697" spans="1:22">
      <c r="A697" s="13" t="s">
        <v>2422</v>
      </c>
      <c r="B697" s="12"/>
      <c r="C697" s="16">
        <v>2</v>
      </c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8">
        <v>2</v>
      </c>
    </row>
    <row r="698" spans="1:22">
      <c r="A698" s="13" t="s">
        <v>438</v>
      </c>
      <c r="B698" s="13" t="s">
        <v>128</v>
      </c>
      <c r="C698" s="16">
        <v>1</v>
      </c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8">
        <v>1</v>
      </c>
    </row>
    <row r="699" spans="1:22">
      <c r="A699" s="19"/>
      <c r="B699" s="20" t="s">
        <v>135</v>
      </c>
      <c r="C699" s="21">
        <v>1</v>
      </c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3">
        <v>1</v>
      </c>
    </row>
    <row r="700" spans="1:22">
      <c r="A700" s="13" t="s">
        <v>2423</v>
      </c>
      <c r="B700" s="12"/>
      <c r="C700" s="16">
        <v>2</v>
      </c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8">
        <v>2</v>
      </c>
    </row>
    <row r="701" spans="1:22">
      <c r="A701" s="13" t="s">
        <v>2001</v>
      </c>
      <c r="B701" s="13" t="s">
        <v>1047</v>
      </c>
      <c r="C701" s="16">
        <v>2</v>
      </c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8">
        <v>2</v>
      </c>
    </row>
    <row r="702" spans="1:22">
      <c r="A702" s="13" t="s">
        <v>2424</v>
      </c>
      <c r="B702" s="12"/>
      <c r="C702" s="16">
        <v>2</v>
      </c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8">
        <v>2</v>
      </c>
    </row>
    <row r="703" spans="1:22">
      <c r="A703" s="13" t="s">
        <v>1429</v>
      </c>
      <c r="B703" s="13" t="s">
        <v>1047</v>
      </c>
      <c r="C703" s="16"/>
      <c r="D703" s="17">
        <v>2</v>
      </c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8">
        <v>2</v>
      </c>
    </row>
    <row r="704" spans="1:22">
      <c r="A704" s="13" t="s">
        <v>2425</v>
      </c>
      <c r="B704" s="12"/>
      <c r="C704" s="16"/>
      <c r="D704" s="17">
        <v>2</v>
      </c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8">
        <v>2</v>
      </c>
    </row>
    <row r="705" spans="1:22">
      <c r="A705" s="13" t="s">
        <v>501</v>
      </c>
      <c r="B705" s="13" t="s">
        <v>142</v>
      </c>
      <c r="C705" s="16"/>
      <c r="D705" s="17"/>
      <c r="E705" s="17"/>
      <c r="F705" s="17">
        <v>2</v>
      </c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8">
        <v>2</v>
      </c>
    </row>
    <row r="706" spans="1:22">
      <c r="A706" s="13" t="s">
        <v>2426</v>
      </c>
      <c r="B706" s="12"/>
      <c r="C706" s="16"/>
      <c r="D706" s="17"/>
      <c r="E706" s="17"/>
      <c r="F706" s="17">
        <v>2</v>
      </c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8">
        <v>2</v>
      </c>
    </row>
    <row r="707" spans="1:22">
      <c r="A707" s="13" t="s">
        <v>1433</v>
      </c>
      <c r="B707" s="13" t="s">
        <v>1047</v>
      </c>
      <c r="C707" s="16"/>
      <c r="D707" s="17">
        <v>1</v>
      </c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8">
        <v>1</v>
      </c>
    </row>
    <row r="708" spans="1:22">
      <c r="A708" s="19"/>
      <c r="B708" s="20" t="s">
        <v>1143</v>
      </c>
      <c r="C708" s="21"/>
      <c r="D708" s="22">
        <v>1</v>
      </c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3">
        <v>1</v>
      </c>
    </row>
    <row r="709" spans="1:22">
      <c r="A709" s="13" t="s">
        <v>2427</v>
      </c>
      <c r="B709" s="12"/>
      <c r="C709" s="16"/>
      <c r="D709" s="17">
        <v>2</v>
      </c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8">
        <v>2</v>
      </c>
    </row>
    <row r="710" spans="1:22">
      <c r="A710" s="13" t="s">
        <v>1555</v>
      </c>
      <c r="B710" s="13" t="s">
        <v>1047</v>
      </c>
      <c r="C710" s="16"/>
      <c r="D710" s="17">
        <v>1</v>
      </c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8">
        <v>1</v>
      </c>
    </row>
    <row r="711" spans="1:22">
      <c r="A711" s="19"/>
      <c r="B711" s="20" t="s">
        <v>1129</v>
      </c>
      <c r="C711" s="21"/>
      <c r="D711" s="22">
        <v>1</v>
      </c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3">
        <v>1</v>
      </c>
    </row>
    <row r="712" spans="1:22">
      <c r="A712" s="13" t="s">
        <v>2428</v>
      </c>
      <c r="B712" s="12"/>
      <c r="C712" s="16"/>
      <c r="D712" s="17">
        <v>2</v>
      </c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8">
        <v>2</v>
      </c>
    </row>
    <row r="713" spans="1:22">
      <c r="A713" s="13" t="s">
        <v>353</v>
      </c>
      <c r="B713" s="13" t="s">
        <v>135</v>
      </c>
      <c r="C713" s="16"/>
      <c r="D713" s="17">
        <v>1</v>
      </c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8">
        <v>1</v>
      </c>
    </row>
    <row r="714" spans="1:22">
      <c r="A714" s="13" t="s">
        <v>2429</v>
      </c>
      <c r="B714" s="12"/>
      <c r="C714" s="16"/>
      <c r="D714" s="17">
        <v>1</v>
      </c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8">
        <v>1</v>
      </c>
    </row>
    <row r="715" spans="1:22">
      <c r="A715" s="13" t="s">
        <v>1812</v>
      </c>
      <c r="B715" s="13" t="s">
        <v>1129</v>
      </c>
      <c r="C715" s="16">
        <v>1</v>
      </c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8">
        <v>1</v>
      </c>
    </row>
    <row r="716" spans="1:22">
      <c r="A716" s="13" t="s">
        <v>2430</v>
      </c>
      <c r="B716" s="12"/>
      <c r="C716" s="16">
        <v>1</v>
      </c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8">
        <v>1</v>
      </c>
    </row>
    <row r="717" spans="1:22">
      <c r="A717" s="13" t="s">
        <v>2085</v>
      </c>
      <c r="B717" s="13" t="s">
        <v>1047</v>
      </c>
      <c r="C717" s="16">
        <v>1</v>
      </c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8">
        <v>1</v>
      </c>
    </row>
    <row r="718" spans="1:22">
      <c r="A718" s="13" t="s">
        <v>2431</v>
      </c>
      <c r="B718" s="12"/>
      <c r="C718" s="16">
        <v>1</v>
      </c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8">
        <v>1</v>
      </c>
    </row>
    <row r="719" spans="1:22">
      <c r="A719" s="13" t="s">
        <v>961</v>
      </c>
      <c r="B719" s="13" t="s">
        <v>306</v>
      </c>
      <c r="C719" s="16"/>
      <c r="D719" s="17">
        <v>1</v>
      </c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8">
        <v>1</v>
      </c>
    </row>
    <row r="720" spans="1:22">
      <c r="A720" s="13" t="s">
        <v>2432</v>
      </c>
      <c r="B720" s="12"/>
      <c r="C720" s="16"/>
      <c r="D720" s="17">
        <v>1</v>
      </c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8">
        <v>1</v>
      </c>
    </row>
    <row r="721" spans="1:22">
      <c r="A721" s="13" t="s">
        <v>937</v>
      </c>
      <c r="B721" s="13" t="s">
        <v>306</v>
      </c>
      <c r="C721" s="16"/>
      <c r="D721" s="17"/>
      <c r="E721" s="17"/>
      <c r="F721" s="17">
        <v>1</v>
      </c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8">
        <v>1</v>
      </c>
    </row>
    <row r="722" spans="1:22">
      <c r="A722" s="13" t="s">
        <v>2433</v>
      </c>
      <c r="B722" s="12"/>
      <c r="C722" s="16"/>
      <c r="D722" s="17"/>
      <c r="E722" s="17"/>
      <c r="F722" s="17">
        <v>1</v>
      </c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8">
        <v>1</v>
      </c>
    </row>
    <row r="723" spans="1:22">
      <c r="A723" s="13" t="s">
        <v>289</v>
      </c>
      <c r="B723" s="13" t="s">
        <v>226</v>
      </c>
      <c r="C723" s="16"/>
      <c r="D723" s="17">
        <v>1</v>
      </c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8">
        <v>1</v>
      </c>
    </row>
    <row r="724" spans="1:22">
      <c r="A724" s="13" t="s">
        <v>2434</v>
      </c>
      <c r="B724" s="12"/>
      <c r="C724" s="16"/>
      <c r="D724" s="17">
        <v>1</v>
      </c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8">
        <v>1</v>
      </c>
    </row>
    <row r="725" spans="1:22">
      <c r="A725" s="13" t="s">
        <v>2012</v>
      </c>
      <c r="B725" s="13" t="s">
        <v>1129</v>
      </c>
      <c r="C725" s="16">
        <v>1</v>
      </c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8">
        <v>1</v>
      </c>
    </row>
    <row r="726" spans="1:22">
      <c r="A726" s="13" t="s">
        <v>2435</v>
      </c>
      <c r="B726" s="12"/>
      <c r="C726" s="16">
        <v>1</v>
      </c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8">
        <v>1</v>
      </c>
    </row>
    <row r="727" spans="1:22">
      <c r="A727" s="13" t="s">
        <v>1125</v>
      </c>
      <c r="B727" s="13" t="s">
        <v>1117</v>
      </c>
      <c r="C727" s="16"/>
      <c r="D727" s="17"/>
      <c r="E727" s="17"/>
      <c r="F727" s="17"/>
      <c r="G727" s="17"/>
      <c r="H727" s="17"/>
      <c r="I727" s="17"/>
      <c r="J727" s="17"/>
      <c r="K727" s="17"/>
      <c r="L727" s="17"/>
      <c r="M727" s="17">
        <v>1</v>
      </c>
      <c r="N727" s="17"/>
      <c r="O727" s="17"/>
      <c r="P727" s="17"/>
      <c r="Q727" s="17"/>
      <c r="R727" s="17"/>
      <c r="S727" s="17"/>
      <c r="T727" s="17"/>
      <c r="U727" s="17"/>
      <c r="V727" s="18">
        <v>1</v>
      </c>
    </row>
    <row r="728" spans="1:22">
      <c r="A728" s="13" t="s">
        <v>2436</v>
      </c>
      <c r="B728" s="12"/>
      <c r="C728" s="16"/>
      <c r="D728" s="17"/>
      <c r="E728" s="17"/>
      <c r="F728" s="17"/>
      <c r="G728" s="17"/>
      <c r="H728" s="17"/>
      <c r="I728" s="17"/>
      <c r="J728" s="17"/>
      <c r="K728" s="17"/>
      <c r="L728" s="17"/>
      <c r="M728" s="17">
        <v>1</v>
      </c>
      <c r="N728" s="17"/>
      <c r="O728" s="17"/>
      <c r="P728" s="17"/>
      <c r="Q728" s="17"/>
      <c r="R728" s="17"/>
      <c r="S728" s="17"/>
      <c r="T728" s="17"/>
      <c r="U728" s="17"/>
      <c r="V728" s="18">
        <v>1</v>
      </c>
    </row>
    <row r="729" spans="1:22">
      <c r="A729" s="13" t="s">
        <v>2162</v>
      </c>
      <c r="B729" s="13" t="s">
        <v>1047</v>
      </c>
      <c r="C729" s="16">
        <v>1</v>
      </c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8">
        <v>1</v>
      </c>
    </row>
    <row r="730" spans="1:22">
      <c r="A730" s="13" t="s">
        <v>2437</v>
      </c>
      <c r="B730" s="12"/>
      <c r="C730" s="16">
        <v>1</v>
      </c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8">
        <v>1</v>
      </c>
    </row>
    <row r="731" spans="1:22">
      <c r="A731" s="13" t="s">
        <v>152</v>
      </c>
      <c r="B731" s="13" t="s">
        <v>128</v>
      </c>
      <c r="C731" s="16"/>
      <c r="D731" s="17"/>
      <c r="E731" s="17">
        <v>1</v>
      </c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8">
        <v>1</v>
      </c>
    </row>
    <row r="732" spans="1:22">
      <c r="A732" s="13" t="s">
        <v>2438</v>
      </c>
      <c r="B732" s="12"/>
      <c r="C732" s="16"/>
      <c r="D732" s="17"/>
      <c r="E732" s="17">
        <v>1</v>
      </c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8">
        <v>1</v>
      </c>
    </row>
    <row r="733" spans="1:22">
      <c r="A733" s="13" t="s">
        <v>155</v>
      </c>
      <c r="B733" s="13" t="s">
        <v>128</v>
      </c>
      <c r="C733" s="16"/>
      <c r="D733" s="17"/>
      <c r="E733" s="17">
        <v>1</v>
      </c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8">
        <v>1</v>
      </c>
    </row>
    <row r="734" spans="1:22">
      <c r="A734" s="13" t="s">
        <v>2439</v>
      </c>
      <c r="B734" s="12"/>
      <c r="C734" s="16"/>
      <c r="D734" s="17"/>
      <c r="E734" s="17">
        <v>1</v>
      </c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8">
        <v>1</v>
      </c>
    </row>
    <row r="735" spans="1:22">
      <c r="A735" s="13" t="s">
        <v>201</v>
      </c>
      <c r="B735" s="13" t="s">
        <v>128</v>
      </c>
      <c r="C735" s="16"/>
      <c r="D735" s="17">
        <v>1</v>
      </c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8">
        <v>1</v>
      </c>
    </row>
    <row r="736" spans="1:22">
      <c r="A736" s="13" t="s">
        <v>2440</v>
      </c>
      <c r="B736" s="12"/>
      <c r="C736" s="16"/>
      <c r="D736" s="17">
        <v>1</v>
      </c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8">
        <v>1</v>
      </c>
    </row>
    <row r="737" spans="1:22">
      <c r="A737" s="13" t="s">
        <v>1365</v>
      </c>
      <c r="B737" s="13" t="s">
        <v>1129</v>
      </c>
      <c r="C737" s="16"/>
      <c r="D737" s="17">
        <v>1</v>
      </c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8">
        <v>1</v>
      </c>
    </row>
    <row r="738" spans="1:22">
      <c r="A738" s="13" t="s">
        <v>2441</v>
      </c>
      <c r="B738" s="12"/>
      <c r="C738" s="16"/>
      <c r="D738" s="17">
        <v>1</v>
      </c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8">
        <v>1</v>
      </c>
    </row>
    <row r="739" spans="1:22">
      <c r="A739" s="13" t="s">
        <v>261</v>
      </c>
      <c r="B739" s="13" t="s">
        <v>226</v>
      </c>
      <c r="C739" s="16"/>
      <c r="D739" s="17">
        <v>1</v>
      </c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8">
        <v>1</v>
      </c>
    </row>
    <row r="740" spans="1:22">
      <c r="A740" s="13" t="s">
        <v>2442</v>
      </c>
      <c r="B740" s="12"/>
      <c r="C740" s="16"/>
      <c r="D740" s="17">
        <v>1</v>
      </c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8">
        <v>1</v>
      </c>
    </row>
    <row r="741" spans="1:22">
      <c r="A741" s="13" t="s">
        <v>402</v>
      </c>
      <c r="B741" s="13" t="s">
        <v>226</v>
      </c>
      <c r="C741" s="16">
        <v>1</v>
      </c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8">
        <v>1</v>
      </c>
    </row>
    <row r="742" spans="1:22">
      <c r="A742" s="13" t="s">
        <v>2443</v>
      </c>
      <c r="B742" s="12"/>
      <c r="C742" s="16">
        <v>1</v>
      </c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8">
        <v>1</v>
      </c>
    </row>
    <row r="743" spans="1:22">
      <c r="A743" s="13" t="s">
        <v>302</v>
      </c>
      <c r="B743" s="13" t="s">
        <v>226</v>
      </c>
      <c r="C743" s="16"/>
      <c r="D743" s="17">
        <v>1</v>
      </c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8">
        <v>1</v>
      </c>
    </row>
    <row r="744" spans="1:22">
      <c r="A744" s="13" t="s">
        <v>2444</v>
      </c>
      <c r="B744" s="12"/>
      <c r="C744" s="16"/>
      <c r="D744" s="17">
        <v>1</v>
      </c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8">
        <v>1</v>
      </c>
    </row>
    <row r="745" spans="1:22">
      <c r="A745" s="13" t="s">
        <v>2039</v>
      </c>
      <c r="B745" s="13" t="s">
        <v>1047</v>
      </c>
      <c r="C745" s="16">
        <v>1</v>
      </c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8">
        <v>1</v>
      </c>
    </row>
    <row r="746" spans="1:22">
      <c r="A746" s="13" t="s">
        <v>2445</v>
      </c>
      <c r="B746" s="12"/>
      <c r="C746" s="16">
        <v>1</v>
      </c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8">
        <v>1</v>
      </c>
    </row>
    <row r="747" spans="1:22">
      <c r="A747" s="13" t="s">
        <v>308</v>
      </c>
      <c r="B747" s="13" t="s">
        <v>306</v>
      </c>
      <c r="C747" s="16"/>
      <c r="D747" s="17">
        <v>1</v>
      </c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8">
        <v>1</v>
      </c>
    </row>
    <row r="748" spans="1:22">
      <c r="A748" s="13" t="s">
        <v>2446</v>
      </c>
      <c r="B748" s="12"/>
      <c r="C748" s="16"/>
      <c r="D748" s="17">
        <v>1</v>
      </c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8">
        <v>1</v>
      </c>
    </row>
    <row r="749" spans="1:22">
      <c r="A749" s="13" t="s">
        <v>2114</v>
      </c>
      <c r="B749" s="13" t="s">
        <v>1047</v>
      </c>
      <c r="C749" s="16">
        <v>1</v>
      </c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8">
        <v>1</v>
      </c>
    </row>
    <row r="750" spans="1:22">
      <c r="A750" s="13" t="s">
        <v>2447</v>
      </c>
      <c r="B750" s="12"/>
      <c r="C750" s="16">
        <v>1</v>
      </c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8">
        <v>1</v>
      </c>
    </row>
    <row r="751" spans="1:22">
      <c r="A751" s="13" t="s">
        <v>892</v>
      </c>
      <c r="B751" s="13" t="s">
        <v>306</v>
      </c>
      <c r="C751" s="16"/>
      <c r="D751" s="17"/>
      <c r="E751" s="17"/>
      <c r="F751" s="17"/>
      <c r="G751" s="17"/>
      <c r="H751" s="17">
        <v>1</v>
      </c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8">
        <v>1</v>
      </c>
    </row>
    <row r="752" spans="1:22">
      <c r="A752" s="13" t="s">
        <v>2448</v>
      </c>
      <c r="B752" s="12"/>
      <c r="C752" s="16"/>
      <c r="D752" s="17"/>
      <c r="E752" s="17"/>
      <c r="F752" s="17"/>
      <c r="G752" s="17"/>
      <c r="H752" s="17">
        <v>1</v>
      </c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8">
        <v>1</v>
      </c>
    </row>
    <row r="753" spans="1:22">
      <c r="A753" s="13" t="s">
        <v>281</v>
      </c>
      <c r="B753" s="13" t="s">
        <v>184</v>
      </c>
      <c r="C753" s="16"/>
      <c r="D753" s="17">
        <v>1</v>
      </c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8">
        <v>1</v>
      </c>
    </row>
    <row r="754" spans="1:22">
      <c r="A754" s="13" t="s">
        <v>2449</v>
      </c>
      <c r="B754" s="12"/>
      <c r="C754" s="16"/>
      <c r="D754" s="17">
        <v>1</v>
      </c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8">
        <v>1</v>
      </c>
    </row>
    <row r="755" spans="1:22">
      <c r="A755" s="13" t="s">
        <v>355</v>
      </c>
      <c r="B755" s="13" t="s">
        <v>135</v>
      </c>
      <c r="C755" s="16"/>
      <c r="D755" s="17">
        <v>1</v>
      </c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8">
        <v>1</v>
      </c>
    </row>
    <row r="756" spans="1:22">
      <c r="A756" s="13" t="s">
        <v>2450</v>
      </c>
      <c r="B756" s="12"/>
      <c r="C756" s="16"/>
      <c r="D756" s="17">
        <v>1</v>
      </c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8">
        <v>1</v>
      </c>
    </row>
    <row r="757" spans="1:22">
      <c r="A757" s="13" t="s">
        <v>1828</v>
      </c>
      <c r="B757" s="13" t="s">
        <v>1047</v>
      </c>
      <c r="C757" s="16">
        <v>1</v>
      </c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8">
        <v>1</v>
      </c>
    </row>
    <row r="758" spans="1:22">
      <c r="A758" s="13" t="s">
        <v>2451</v>
      </c>
      <c r="B758" s="12"/>
      <c r="C758" s="16">
        <v>1</v>
      </c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8">
        <v>1</v>
      </c>
    </row>
    <row r="759" spans="1:22">
      <c r="A759" s="13" t="s">
        <v>109</v>
      </c>
      <c r="B759" s="13" t="s">
        <v>38</v>
      </c>
      <c r="C759" s="16">
        <v>1</v>
      </c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8">
        <v>1</v>
      </c>
    </row>
    <row r="760" spans="1:22">
      <c r="A760" s="13" t="s">
        <v>2452</v>
      </c>
      <c r="B760" s="12"/>
      <c r="C760" s="16">
        <v>1</v>
      </c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8">
        <v>1</v>
      </c>
    </row>
    <row r="761" spans="1:22">
      <c r="A761" s="13" t="s">
        <v>1867</v>
      </c>
      <c r="B761" s="13" t="s">
        <v>1143</v>
      </c>
      <c r="C761" s="16">
        <v>1</v>
      </c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8">
        <v>1</v>
      </c>
    </row>
    <row r="762" spans="1:22">
      <c r="A762" s="13" t="s">
        <v>2453</v>
      </c>
      <c r="B762" s="12"/>
      <c r="C762" s="16">
        <v>1</v>
      </c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8">
        <v>1</v>
      </c>
    </row>
    <row r="763" spans="1:22">
      <c r="A763" s="13" t="s">
        <v>367</v>
      </c>
      <c r="B763" s="13" t="s">
        <v>135</v>
      </c>
      <c r="C763" s="16">
        <v>1</v>
      </c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8">
        <v>1</v>
      </c>
    </row>
    <row r="764" spans="1:22">
      <c r="A764" s="13" t="s">
        <v>2454</v>
      </c>
      <c r="B764" s="12"/>
      <c r="C764" s="16">
        <v>1</v>
      </c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8">
        <v>1</v>
      </c>
    </row>
    <row r="765" spans="1:22">
      <c r="A765" s="13" t="s">
        <v>1892</v>
      </c>
      <c r="B765" s="13" t="s">
        <v>1143</v>
      </c>
      <c r="C765" s="16">
        <v>1</v>
      </c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8">
        <v>1</v>
      </c>
    </row>
    <row r="766" spans="1:22">
      <c r="A766" s="13" t="s">
        <v>2455</v>
      </c>
      <c r="B766" s="12"/>
      <c r="C766" s="16">
        <v>1</v>
      </c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8">
        <v>1</v>
      </c>
    </row>
    <row r="767" spans="1:22">
      <c r="A767" s="13" t="s">
        <v>1473</v>
      </c>
      <c r="B767" s="13" t="s">
        <v>1047</v>
      </c>
      <c r="C767" s="16"/>
      <c r="D767" s="17">
        <v>1</v>
      </c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8">
        <v>1</v>
      </c>
    </row>
    <row r="768" spans="1:22">
      <c r="A768" s="13" t="s">
        <v>2456</v>
      </c>
      <c r="B768" s="12"/>
      <c r="C768" s="16"/>
      <c r="D768" s="17">
        <v>1</v>
      </c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8">
        <v>1</v>
      </c>
    </row>
    <row r="769" spans="1:22">
      <c r="A769" s="13" t="s">
        <v>1925</v>
      </c>
      <c r="B769" s="13" t="s">
        <v>1047</v>
      </c>
      <c r="C769" s="16">
        <v>1</v>
      </c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8">
        <v>1</v>
      </c>
    </row>
    <row r="770" spans="1:22">
      <c r="A770" s="13" t="s">
        <v>2457</v>
      </c>
      <c r="B770" s="12"/>
      <c r="C770" s="16">
        <v>1</v>
      </c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8">
        <v>1</v>
      </c>
    </row>
    <row r="771" spans="1:22">
      <c r="A771" s="13" t="s">
        <v>1172</v>
      </c>
      <c r="B771" s="13" t="s">
        <v>1143</v>
      </c>
      <c r="C771" s="16"/>
      <c r="D771" s="17"/>
      <c r="E771" s="17">
        <v>1</v>
      </c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8">
        <v>1</v>
      </c>
    </row>
    <row r="772" spans="1:22">
      <c r="A772" s="13" t="s">
        <v>2458</v>
      </c>
      <c r="B772" s="12"/>
      <c r="C772" s="16"/>
      <c r="D772" s="17"/>
      <c r="E772" s="17">
        <v>1</v>
      </c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8">
        <v>1</v>
      </c>
    </row>
    <row r="773" spans="1:22">
      <c r="A773" s="13" t="s">
        <v>1955</v>
      </c>
      <c r="B773" s="13" t="s">
        <v>1129</v>
      </c>
      <c r="C773" s="16">
        <v>1</v>
      </c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8">
        <v>1</v>
      </c>
    </row>
    <row r="774" spans="1:22">
      <c r="A774" s="13" t="s">
        <v>2459</v>
      </c>
      <c r="B774" s="12"/>
      <c r="C774" s="16">
        <v>1</v>
      </c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8">
        <v>1</v>
      </c>
    </row>
    <row r="775" spans="1:22">
      <c r="A775" s="13" t="s">
        <v>984</v>
      </c>
      <c r="B775" s="13" t="s">
        <v>306</v>
      </c>
      <c r="C775" s="16">
        <v>1</v>
      </c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8">
        <v>1</v>
      </c>
    </row>
    <row r="776" spans="1:22">
      <c r="A776" s="13" t="s">
        <v>2460</v>
      </c>
      <c r="B776" s="12"/>
      <c r="C776" s="16">
        <v>1</v>
      </c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8">
        <v>1</v>
      </c>
    </row>
    <row r="777" spans="1:22">
      <c r="A777" s="13" t="s">
        <v>1998</v>
      </c>
      <c r="B777" s="13" t="s">
        <v>1047</v>
      </c>
      <c r="C777" s="16">
        <v>1</v>
      </c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8">
        <v>1</v>
      </c>
    </row>
    <row r="778" spans="1:22">
      <c r="A778" s="13" t="s">
        <v>2461</v>
      </c>
      <c r="B778" s="12"/>
      <c r="C778" s="16">
        <v>1</v>
      </c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8">
        <v>1</v>
      </c>
    </row>
    <row r="779" spans="1:22">
      <c r="A779" s="13" t="s">
        <v>1492</v>
      </c>
      <c r="B779" s="13" t="s">
        <v>1143</v>
      </c>
      <c r="C779" s="16"/>
      <c r="D779" s="17">
        <v>1</v>
      </c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8">
        <v>1</v>
      </c>
    </row>
    <row r="780" spans="1:22">
      <c r="A780" s="13" t="s">
        <v>2462</v>
      </c>
      <c r="B780" s="12"/>
      <c r="C780" s="16"/>
      <c r="D780" s="17">
        <v>1</v>
      </c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8">
        <v>1</v>
      </c>
    </row>
    <row r="781" spans="1:22">
      <c r="A781" s="13" t="s">
        <v>2026</v>
      </c>
      <c r="B781" s="13" t="s">
        <v>1047</v>
      </c>
      <c r="C781" s="16">
        <v>1</v>
      </c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8">
        <v>1</v>
      </c>
    </row>
    <row r="782" spans="1:22">
      <c r="A782" s="13" t="s">
        <v>2463</v>
      </c>
      <c r="B782" s="12"/>
      <c r="C782" s="16">
        <v>1</v>
      </c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8">
        <v>1</v>
      </c>
    </row>
    <row r="783" spans="1:22">
      <c r="A783" s="13" t="s">
        <v>1495</v>
      </c>
      <c r="B783" s="13" t="s">
        <v>1129</v>
      </c>
      <c r="C783" s="16"/>
      <c r="D783" s="17">
        <v>1</v>
      </c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8">
        <v>1</v>
      </c>
    </row>
    <row r="784" spans="1:22">
      <c r="A784" s="13" t="s">
        <v>2464</v>
      </c>
      <c r="B784" s="12"/>
      <c r="C784" s="16"/>
      <c r="D784" s="17">
        <v>1</v>
      </c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8">
        <v>1</v>
      </c>
    </row>
    <row r="785" spans="1:22">
      <c r="A785" s="13" t="s">
        <v>2067</v>
      </c>
      <c r="B785" s="13" t="s">
        <v>1143</v>
      </c>
      <c r="C785" s="16">
        <v>1</v>
      </c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8">
        <v>1</v>
      </c>
    </row>
    <row r="786" spans="1:22">
      <c r="A786" s="13" t="s">
        <v>2465</v>
      </c>
      <c r="B786" s="12"/>
      <c r="C786" s="16">
        <v>1</v>
      </c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8">
        <v>1</v>
      </c>
    </row>
    <row r="787" spans="1:22">
      <c r="A787" s="13" t="s">
        <v>211</v>
      </c>
      <c r="B787" s="13" t="s">
        <v>184</v>
      </c>
      <c r="C787" s="16"/>
      <c r="D787" s="17">
        <v>1</v>
      </c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8">
        <v>1</v>
      </c>
    </row>
    <row r="788" spans="1:22">
      <c r="A788" s="13" t="s">
        <v>2466</v>
      </c>
      <c r="B788" s="12"/>
      <c r="C788" s="16"/>
      <c r="D788" s="17">
        <v>1</v>
      </c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8">
        <v>1</v>
      </c>
    </row>
    <row r="789" spans="1:22">
      <c r="A789" s="13" t="s">
        <v>191</v>
      </c>
      <c r="B789" s="13" t="s">
        <v>184</v>
      </c>
      <c r="C789" s="16"/>
      <c r="D789" s="17">
        <v>1</v>
      </c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8">
        <v>1</v>
      </c>
    </row>
    <row r="790" spans="1:22">
      <c r="A790" s="13" t="s">
        <v>2467</v>
      </c>
      <c r="B790" s="12"/>
      <c r="C790" s="16"/>
      <c r="D790" s="17">
        <v>1</v>
      </c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8">
        <v>1</v>
      </c>
    </row>
    <row r="791" spans="1:22">
      <c r="A791" s="13" t="s">
        <v>341</v>
      </c>
      <c r="B791" s="13" t="s">
        <v>226</v>
      </c>
      <c r="C791" s="16"/>
      <c r="D791" s="17">
        <v>1</v>
      </c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8">
        <v>1</v>
      </c>
    </row>
    <row r="792" spans="1:22">
      <c r="A792" s="13" t="s">
        <v>2468</v>
      </c>
      <c r="B792" s="12"/>
      <c r="C792" s="16"/>
      <c r="D792" s="17">
        <v>1</v>
      </c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8">
        <v>1</v>
      </c>
    </row>
    <row r="793" spans="1:22">
      <c r="A793" s="13" t="s">
        <v>2151</v>
      </c>
      <c r="B793" s="13" t="s">
        <v>1047</v>
      </c>
      <c r="C793" s="16">
        <v>1</v>
      </c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8">
        <v>1</v>
      </c>
    </row>
    <row r="794" spans="1:22">
      <c r="A794" s="13" t="s">
        <v>2469</v>
      </c>
      <c r="B794" s="12"/>
      <c r="C794" s="16">
        <v>1</v>
      </c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8">
        <v>1</v>
      </c>
    </row>
    <row r="795" spans="1:22">
      <c r="A795" s="13" t="s">
        <v>2173</v>
      </c>
      <c r="B795" s="13" t="s">
        <v>1047</v>
      </c>
      <c r="C795" s="16"/>
      <c r="D795" s="17">
        <v>1</v>
      </c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8">
        <v>1</v>
      </c>
    </row>
    <row r="796" spans="1:22">
      <c r="A796" s="13" t="s">
        <v>2470</v>
      </c>
      <c r="B796" s="12"/>
      <c r="C796" s="16"/>
      <c r="D796" s="17">
        <v>1</v>
      </c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8">
        <v>1</v>
      </c>
    </row>
    <row r="797" spans="1:22">
      <c r="A797" s="13" t="s">
        <v>236</v>
      </c>
      <c r="B797" s="13" t="s">
        <v>184</v>
      </c>
      <c r="C797" s="16"/>
      <c r="D797" s="17">
        <v>1</v>
      </c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8">
        <v>1</v>
      </c>
    </row>
    <row r="798" spans="1:22">
      <c r="A798" s="13" t="s">
        <v>2471</v>
      </c>
      <c r="B798" s="12"/>
      <c r="C798" s="16"/>
      <c r="D798" s="17">
        <v>1</v>
      </c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8">
        <v>1</v>
      </c>
    </row>
    <row r="799" spans="1:22">
      <c r="A799" s="13" t="s">
        <v>1512</v>
      </c>
      <c r="B799" s="13" t="s">
        <v>1047</v>
      </c>
      <c r="C799" s="16"/>
      <c r="D799" s="17">
        <v>1</v>
      </c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8">
        <v>1</v>
      </c>
    </row>
    <row r="800" spans="1:22">
      <c r="A800" s="13" t="s">
        <v>2472</v>
      </c>
      <c r="B800" s="12"/>
      <c r="C800" s="16"/>
      <c r="D800" s="17">
        <v>1</v>
      </c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8">
        <v>1</v>
      </c>
    </row>
    <row r="801" spans="1:22">
      <c r="A801" s="13" t="s">
        <v>238</v>
      </c>
      <c r="B801" s="13" t="s">
        <v>184</v>
      </c>
      <c r="C801" s="16"/>
      <c r="D801" s="17">
        <v>1</v>
      </c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8">
        <v>1</v>
      </c>
    </row>
    <row r="802" spans="1:22">
      <c r="A802" s="13" t="s">
        <v>2473</v>
      </c>
      <c r="B802" s="12"/>
      <c r="C802" s="16"/>
      <c r="D802" s="17">
        <v>1</v>
      </c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8">
        <v>1</v>
      </c>
    </row>
    <row r="803" spans="1:22">
      <c r="A803" s="13" t="s">
        <v>1515</v>
      </c>
      <c r="B803" s="13" t="s">
        <v>1143</v>
      </c>
      <c r="C803" s="16"/>
      <c r="D803" s="17">
        <v>1</v>
      </c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8">
        <v>1</v>
      </c>
    </row>
    <row r="804" spans="1:22">
      <c r="A804" s="13" t="s">
        <v>2474</v>
      </c>
      <c r="B804" s="12"/>
      <c r="C804" s="16"/>
      <c r="D804" s="17">
        <v>1</v>
      </c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8">
        <v>1</v>
      </c>
    </row>
    <row r="805" spans="1:22">
      <c r="A805" s="13" t="s">
        <v>397</v>
      </c>
      <c r="B805" s="13" t="s">
        <v>142</v>
      </c>
      <c r="C805" s="16">
        <v>1</v>
      </c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8">
        <v>1</v>
      </c>
    </row>
    <row r="806" spans="1:22">
      <c r="A806" s="13" t="s">
        <v>2475</v>
      </c>
      <c r="B806" s="12"/>
      <c r="C806" s="16">
        <v>1</v>
      </c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8">
        <v>1</v>
      </c>
    </row>
    <row r="807" spans="1:22">
      <c r="A807" s="13" t="s">
        <v>1518</v>
      </c>
      <c r="B807" s="13" t="s">
        <v>1143</v>
      </c>
      <c r="C807" s="16"/>
      <c r="D807" s="17">
        <v>1</v>
      </c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8">
        <v>1</v>
      </c>
    </row>
    <row r="808" spans="1:22">
      <c r="A808" s="13" t="s">
        <v>2476</v>
      </c>
      <c r="B808" s="12"/>
      <c r="C808" s="16"/>
      <c r="D808" s="17">
        <v>1</v>
      </c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8">
        <v>1</v>
      </c>
    </row>
    <row r="809" spans="1:22">
      <c r="A809" s="13" t="s">
        <v>198</v>
      </c>
      <c r="B809" s="13" t="s">
        <v>128</v>
      </c>
      <c r="C809" s="16"/>
      <c r="D809" s="17">
        <v>1</v>
      </c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8">
        <v>1</v>
      </c>
    </row>
    <row r="810" spans="1:22">
      <c r="A810" s="13" t="s">
        <v>2477</v>
      </c>
      <c r="B810" s="12"/>
      <c r="C810" s="16"/>
      <c r="D810" s="17">
        <v>1</v>
      </c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8">
        <v>1</v>
      </c>
    </row>
    <row r="811" spans="1:22">
      <c r="A811" s="13" t="s">
        <v>370</v>
      </c>
      <c r="B811" s="13" t="s">
        <v>306</v>
      </c>
      <c r="C811" s="16">
        <v>1</v>
      </c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8">
        <v>1</v>
      </c>
    </row>
    <row r="812" spans="1:22">
      <c r="A812" s="13" t="s">
        <v>2478</v>
      </c>
      <c r="B812" s="12"/>
      <c r="C812" s="16">
        <v>1</v>
      </c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8">
        <v>1</v>
      </c>
    </row>
    <row r="813" spans="1:22">
      <c r="A813" s="13" t="s">
        <v>1861</v>
      </c>
      <c r="B813" s="13" t="s">
        <v>1143</v>
      </c>
      <c r="C813" s="16">
        <v>1</v>
      </c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8">
        <v>1</v>
      </c>
    </row>
    <row r="814" spans="1:22">
      <c r="A814" s="13" t="s">
        <v>2479</v>
      </c>
      <c r="B814" s="12"/>
      <c r="C814" s="16">
        <v>1</v>
      </c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8">
        <v>1</v>
      </c>
    </row>
    <row r="815" spans="1:22">
      <c r="A815" s="13" t="s">
        <v>372</v>
      </c>
      <c r="B815" s="13" t="s">
        <v>226</v>
      </c>
      <c r="C815" s="16">
        <v>1</v>
      </c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8">
        <v>1</v>
      </c>
    </row>
    <row r="816" spans="1:22">
      <c r="A816" s="13" t="s">
        <v>2480</v>
      </c>
      <c r="B816" s="12"/>
      <c r="C816" s="16">
        <v>1</v>
      </c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8">
        <v>1</v>
      </c>
    </row>
    <row r="817" spans="1:22">
      <c r="A817" s="13" t="s">
        <v>1874</v>
      </c>
      <c r="B817" s="13" t="s">
        <v>1047</v>
      </c>
      <c r="C817" s="16">
        <v>1</v>
      </c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8">
        <v>1</v>
      </c>
    </row>
    <row r="818" spans="1:22">
      <c r="A818" s="13" t="s">
        <v>2481</v>
      </c>
      <c r="B818" s="12"/>
      <c r="C818" s="16">
        <v>1</v>
      </c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8">
        <v>1</v>
      </c>
    </row>
    <row r="819" spans="1:22">
      <c r="A819" s="13" t="s">
        <v>986</v>
      </c>
      <c r="B819" s="13" t="s">
        <v>306</v>
      </c>
      <c r="C819" s="16">
        <v>1</v>
      </c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8">
        <v>1</v>
      </c>
    </row>
    <row r="820" spans="1:22">
      <c r="A820" s="13" t="s">
        <v>2482</v>
      </c>
      <c r="B820" s="12"/>
      <c r="C820" s="16">
        <v>1</v>
      </c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8">
        <v>1</v>
      </c>
    </row>
    <row r="821" spans="1:22">
      <c r="A821" s="13" t="s">
        <v>1884</v>
      </c>
      <c r="B821" s="13" t="s">
        <v>1143</v>
      </c>
      <c r="C821" s="16">
        <v>1</v>
      </c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8">
        <v>1</v>
      </c>
    </row>
    <row r="822" spans="1:22">
      <c r="A822" s="13" t="s">
        <v>2483</v>
      </c>
      <c r="B822" s="12"/>
      <c r="C822" s="16">
        <v>1</v>
      </c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8">
        <v>1</v>
      </c>
    </row>
    <row r="823" spans="1:22">
      <c r="A823" s="13" t="s">
        <v>988</v>
      </c>
      <c r="B823" s="13" t="s">
        <v>306</v>
      </c>
      <c r="C823" s="16">
        <v>1</v>
      </c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8">
        <v>1</v>
      </c>
    </row>
    <row r="824" spans="1:22">
      <c r="A824" s="13" t="s">
        <v>2484</v>
      </c>
      <c r="B824" s="12"/>
      <c r="C824" s="16">
        <v>1</v>
      </c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8">
        <v>1</v>
      </c>
    </row>
    <row r="825" spans="1:22">
      <c r="A825" s="13" t="s">
        <v>1902</v>
      </c>
      <c r="B825" s="13" t="s">
        <v>1143</v>
      </c>
      <c r="C825" s="16">
        <v>1</v>
      </c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8">
        <v>1</v>
      </c>
    </row>
    <row r="826" spans="1:22">
      <c r="A826" s="13" t="s">
        <v>2485</v>
      </c>
      <c r="B826" s="12"/>
      <c r="C826" s="16">
        <v>1</v>
      </c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8">
        <v>1</v>
      </c>
    </row>
    <row r="827" spans="1:22">
      <c r="A827" s="13" t="s">
        <v>883</v>
      </c>
      <c r="B827" s="13" t="s">
        <v>306</v>
      </c>
      <c r="C827" s="16"/>
      <c r="D827" s="17"/>
      <c r="E827" s="17"/>
      <c r="F827" s="17"/>
      <c r="G827" s="17"/>
      <c r="H827" s="17"/>
      <c r="I827" s="17">
        <v>1</v>
      </c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8">
        <v>1</v>
      </c>
    </row>
    <row r="828" spans="1:22">
      <c r="A828" s="13" t="s">
        <v>2486</v>
      </c>
      <c r="B828" s="12"/>
      <c r="C828" s="16"/>
      <c r="D828" s="17"/>
      <c r="E828" s="17"/>
      <c r="F828" s="17"/>
      <c r="G828" s="17"/>
      <c r="H828" s="17"/>
      <c r="I828" s="17">
        <v>1</v>
      </c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8">
        <v>1</v>
      </c>
    </row>
    <row r="829" spans="1:22">
      <c r="A829" s="13" t="s">
        <v>1915</v>
      </c>
      <c r="B829" s="13" t="s">
        <v>1047</v>
      </c>
      <c r="C829" s="16">
        <v>1</v>
      </c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8">
        <v>1</v>
      </c>
    </row>
    <row r="830" spans="1:22">
      <c r="A830" s="13" t="s">
        <v>2487</v>
      </c>
      <c r="B830" s="12"/>
      <c r="C830" s="16">
        <v>1</v>
      </c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8">
        <v>1</v>
      </c>
    </row>
    <row r="831" spans="1:22">
      <c r="A831" s="13" t="s">
        <v>994</v>
      </c>
      <c r="B831" s="13" t="s">
        <v>306</v>
      </c>
      <c r="C831" s="16">
        <v>1</v>
      </c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8">
        <v>1</v>
      </c>
    </row>
    <row r="832" spans="1:22">
      <c r="A832" s="13" t="s">
        <v>2488</v>
      </c>
      <c r="B832" s="12"/>
      <c r="C832" s="16">
        <v>1</v>
      </c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8">
        <v>1</v>
      </c>
    </row>
    <row r="833" spans="1:22">
      <c r="A833" s="13" t="s">
        <v>1931</v>
      </c>
      <c r="B833" s="13" t="s">
        <v>1047</v>
      </c>
      <c r="C833" s="16">
        <v>1</v>
      </c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8">
        <v>1</v>
      </c>
    </row>
    <row r="834" spans="1:22">
      <c r="A834" s="13" t="s">
        <v>2489</v>
      </c>
      <c r="B834" s="12"/>
      <c r="C834" s="16">
        <v>1</v>
      </c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8">
        <v>1</v>
      </c>
    </row>
    <row r="835" spans="1:22">
      <c r="A835" s="13" t="s">
        <v>380</v>
      </c>
      <c r="B835" s="13" t="s">
        <v>306</v>
      </c>
      <c r="C835" s="16">
        <v>1</v>
      </c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8">
        <v>1</v>
      </c>
    </row>
    <row r="836" spans="1:22">
      <c r="A836" s="13" t="s">
        <v>2490</v>
      </c>
      <c r="B836" s="12"/>
      <c r="C836" s="16">
        <v>1</v>
      </c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8">
        <v>1</v>
      </c>
    </row>
    <row r="837" spans="1:22">
      <c r="A837" s="13" t="s">
        <v>1949</v>
      </c>
      <c r="B837" s="13" t="s">
        <v>1143</v>
      </c>
      <c r="C837" s="16">
        <v>1</v>
      </c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8">
        <v>1</v>
      </c>
    </row>
    <row r="838" spans="1:22">
      <c r="A838" s="13" t="s">
        <v>2491</v>
      </c>
      <c r="B838" s="12"/>
      <c r="C838" s="16">
        <v>1</v>
      </c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8">
        <v>1</v>
      </c>
    </row>
    <row r="839" spans="1:22">
      <c r="A839" s="13" t="s">
        <v>1552</v>
      </c>
      <c r="B839" s="13" t="s">
        <v>1047</v>
      </c>
      <c r="C839" s="16"/>
      <c r="D839" s="17">
        <v>1</v>
      </c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8">
        <v>1</v>
      </c>
    </row>
    <row r="840" spans="1:22">
      <c r="A840" s="13" t="s">
        <v>2492</v>
      </c>
      <c r="B840" s="12"/>
      <c r="C840" s="16"/>
      <c r="D840" s="17">
        <v>1</v>
      </c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8">
        <v>1</v>
      </c>
    </row>
    <row r="841" spans="1:22">
      <c r="A841" s="13" t="s">
        <v>1963</v>
      </c>
      <c r="B841" s="13" t="s">
        <v>1047</v>
      </c>
      <c r="C841" s="16">
        <v>1</v>
      </c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8">
        <v>1</v>
      </c>
    </row>
    <row r="842" spans="1:22">
      <c r="A842" s="13" t="s">
        <v>2493</v>
      </c>
      <c r="B842" s="12"/>
      <c r="C842" s="16">
        <v>1</v>
      </c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8">
        <v>1</v>
      </c>
    </row>
    <row r="843" spans="1:22">
      <c r="A843" s="13" t="s">
        <v>858</v>
      </c>
      <c r="B843" s="13" t="s">
        <v>306</v>
      </c>
      <c r="C843" s="16"/>
      <c r="D843" s="17">
        <v>1</v>
      </c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8">
        <v>1</v>
      </c>
    </row>
    <row r="844" spans="1:22">
      <c r="A844" s="13" t="s">
        <v>2494</v>
      </c>
      <c r="B844" s="12"/>
      <c r="C844" s="16"/>
      <c r="D844" s="17">
        <v>1</v>
      </c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8">
        <v>1</v>
      </c>
    </row>
    <row r="845" spans="1:22">
      <c r="A845" s="13" t="s">
        <v>1978</v>
      </c>
      <c r="B845" s="13" t="s">
        <v>1047</v>
      </c>
      <c r="C845" s="16">
        <v>1</v>
      </c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8">
        <v>1</v>
      </c>
    </row>
    <row r="846" spans="1:22">
      <c r="A846" s="13" t="s">
        <v>2495</v>
      </c>
      <c r="B846" s="12"/>
      <c r="C846" s="16">
        <v>1</v>
      </c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8">
        <v>1</v>
      </c>
    </row>
    <row r="847" spans="1:22">
      <c r="A847" s="13" t="s">
        <v>1006</v>
      </c>
      <c r="B847" s="13" t="s">
        <v>306</v>
      </c>
      <c r="C847" s="16">
        <v>1</v>
      </c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8">
        <v>1</v>
      </c>
    </row>
    <row r="848" spans="1:22">
      <c r="A848" s="13" t="s">
        <v>2496</v>
      </c>
      <c r="B848" s="12"/>
      <c r="C848" s="16">
        <v>1</v>
      </c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8">
        <v>1</v>
      </c>
    </row>
    <row r="849" spans="1:22">
      <c r="A849" s="13" t="s">
        <v>2006</v>
      </c>
      <c r="B849" s="13" t="s">
        <v>1047</v>
      </c>
      <c r="C849" s="16">
        <v>1</v>
      </c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8">
        <v>1</v>
      </c>
    </row>
    <row r="850" spans="1:22">
      <c r="A850" s="13" t="s">
        <v>2497</v>
      </c>
      <c r="B850" s="12"/>
      <c r="C850" s="16">
        <v>1</v>
      </c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8">
        <v>1</v>
      </c>
    </row>
    <row r="851" spans="1:22">
      <c r="A851" s="13" t="s">
        <v>888</v>
      </c>
      <c r="B851" s="13" t="s">
        <v>306</v>
      </c>
      <c r="C851" s="16"/>
      <c r="D851" s="17"/>
      <c r="E851" s="17"/>
      <c r="F851" s="17"/>
      <c r="G851" s="17"/>
      <c r="H851" s="17">
        <v>1</v>
      </c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8">
        <v>1</v>
      </c>
    </row>
    <row r="852" spans="1:22">
      <c r="A852" s="13" t="s">
        <v>2498</v>
      </c>
      <c r="B852" s="12"/>
      <c r="C852" s="16"/>
      <c r="D852" s="17"/>
      <c r="E852" s="17"/>
      <c r="F852" s="17"/>
      <c r="G852" s="17"/>
      <c r="H852" s="17">
        <v>1</v>
      </c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8">
        <v>1</v>
      </c>
    </row>
    <row r="853" spans="1:22">
      <c r="A853" s="13" t="s">
        <v>2018</v>
      </c>
      <c r="B853" s="13" t="s">
        <v>1047</v>
      </c>
      <c r="C853" s="16">
        <v>1</v>
      </c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8">
        <v>1</v>
      </c>
    </row>
    <row r="854" spans="1:22">
      <c r="A854" s="13" t="s">
        <v>2499</v>
      </c>
      <c r="B854" s="12"/>
      <c r="C854" s="16">
        <v>1</v>
      </c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8">
        <v>1</v>
      </c>
    </row>
    <row r="855" spans="1:22">
      <c r="A855" s="13" t="s">
        <v>1008</v>
      </c>
      <c r="B855" s="13" t="s">
        <v>306</v>
      </c>
      <c r="C855" s="16">
        <v>1</v>
      </c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8">
        <v>1</v>
      </c>
    </row>
    <row r="856" spans="1:22">
      <c r="A856" s="13" t="s">
        <v>2500</v>
      </c>
      <c r="B856" s="12"/>
      <c r="C856" s="16">
        <v>1</v>
      </c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8">
        <v>1</v>
      </c>
    </row>
    <row r="857" spans="1:22">
      <c r="A857" s="13" t="s">
        <v>2033</v>
      </c>
      <c r="B857" s="13" t="s">
        <v>1047</v>
      </c>
      <c r="C857" s="16">
        <v>1</v>
      </c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8">
        <v>1</v>
      </c>
    </row>
    <row r="858" spans="1:22">
      <c r="A858" s="13" t="s">
        <v>2501</v>
      </c>
      <c r="B858" s="12"/>
      <c r="C858" s="16">
        <v>1</v>
      </c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8">
        <v>1</v>
      </c>
    </row>
    <row r="859" spans="1:22">
      <c r="A859" s="13" t="s">
        <v>41</v>
      </c>
      <c r="B859" s="13" t="s">
        <v>38</v>
      </c>
      <c r="C859" s="16"/>
      <c r="D859" s="17"/>
      <c r="E859" s="17">
        <v>1</v>
      </c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8">
        <v>1</v>
      </c>
    </row>
    <row r="860" spans="1:22">
      <c r="A860" s="13" t="s">
        <v>2502</v>
      </c>
      <c r="B860" s="12"/>
      <c r="C860" s="16"/>
      <c r="D860" s="17"/>
      <c r="E860" s="17">
        <v>1</v>
      </c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8">
        <v>1</v>
      </c>
    </row>
    <row r="861" spans="1:22">
      <c r="A861" s="13" t="s">
        <v>2047</v>
      </c>
      <c r="B861" s="13" t="s">
        <v>1047</v>
      </c>
      <c r="C861" s="16">
        <v>1</v>
      </c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8">
        <v>1</v>
      </c>
    </row>
    <row r="862" spans="1:22">
      <c r="A862" s="13" t="s">
        <v>2503</v>
      </c>
      <c r="B862" s="12"/>
      <c r="C862" s="16">
        <v>1</v>
      </c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8">
        <v>1</v>
      </c>
    </row>
    <row r="863" spans="1:22">
      <c r="A863" s="13" t="s">
        <v>1575</v>
      </c>
      <c r="B863" s="13" t="s">
        <v>1047</v>
      </c>
      <c r="C863" s="16"/>
      <c r="D863" s="17">
        <v>1</v>
      </c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8">
        <v>1</v>
      </c>
    </row>
    <row r="864" spans="1:22">
      <c r="A864" s="13" t="s">
        <v>2504</v>
      </c>
      <c r="B864" s="12"/>
      <c r="C864" s="16"/>
      <c r="D864" s="17">
        <v>1</v>
      </c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8">
        <v>1</v>
      </c>
    </row>
    <row r="865" spans="1:22">
      <c r="A865" s="13" t="s">
        <v>2075</v>
      </c>
      <c r="B865" s="13" t="s">
        <v>1047</v>
      </c>
      <c r="C865" s="16">
        <v>1</v>
      </c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8">
        <v>1</v>
      </c>
    </row>
    <row r="866" spans="1:22">
      <c r="A866" s="13" t="s">
        <v>2505</v>
      </c>
      <c r="B866" s="12"/>
      <c r="C866" s="16">
        <v>1</v>
      </c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8">
        <v>1</v>
      </c>
    </row>
    <row r="867" spans="1:22">
      <c r="A867" s="13" t="s">
        <v>1578</v>
      </c>
      <c r="B867" s="13" t="s">
        <v>1143</v>
      </c>
      <c r="C867" s="16"/>
      <c r="D867" s="17">
        <v>1</v>
      </c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8">
        <v>1</v>
      </c>
    </row>
    <row r="868" spans="1:22">
      <c r="A868" s="13" t="s">
        <v>2506</v>
      </c>
      <c r="B868" s="12"/>
      <c r="C868" s="16"/>
      <c r="D868" s="17">
        <v>1</v>
      </c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8">
        <v>1</v>
      </c>
    </row>
    <row r="869" spans="1:22">
      <c r="A869" s="13" t="s">
        <v>2091</v>
      </c>
      <c r="B869" s="13" t="s">
        <v>1047</v>
      </c>
      <c r="C869" s="16">
        <v>1</v>
      </c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8">
        <v>1</v>
      </c>
    </row>
    <row r="870" spans="1:22">
      <c r="A870" s="13" t="s">
        <v>2507</v>
      </c>
      <c r="B870" s="12"/>
      <c r="C870" s="16">
        <v>1</v>
      </c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8">
        <v>1</v>
      </c>
    </row>
    <row r="871" spans="1:22">
      <c r="A871" s="13" t="s">
        <v>387</v>
      </c>
      <c r="B871" s="13" t="s">
        <v>306</v>
      </c>
      <c r="C871" s="16">
        <v>1</v>
      </c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8">
        <v>1</v>
      </c>
    </row>
    <row r="872" spans="1:22">
      <c r="A872" s="13" t="s">
        <v>2508</v>
      </c>
      <c r="B872" s="12"/>
      <c r="C872" s="16">
        <v>1</v>
      </c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8">
        <v>1</v>
      </c>
    </row>
    <row r="873" spans="1:22">
      <c r="A873" s="13" t="s">
        <v>2108</v>
      </c>
      <c r="B873" s="13" t="s">
        <v>1143</v>
      </c>
      <c r="C873" s="16">
        <v>1</v>
      </c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8">
        <v>1</v>
      </c>
    </row>
    <row r="874" spans="1:22">
      <c r="A874" s="13" t="s">
        <v>2509</v>
      </c>
      <c r="B874" s="12"/>
      <c r="C874" s="16">
        <v>1</v>
      </c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8">
        <v>1</v>
      </c>
    </row>
    <row r="875" spans="1:22">
      <c r="A875" s="13" t="s">
        <v>270</v>
      </c>
      <c r="B875" s="13" t="s">
        <v>142</v>
      </c>
      <c r="C875" s="16"/>
      <c r="D875" s="17">
        <v>1</v>
      </c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8">
        <v>1</v>
      </c>
    </row>
    <row r="876" spans="1:22">
      <c r="A876" s="13" t="s">
        <v>2510</v>
      </c>
      <c r="B876" s="12"/>
      <c r="C876" s="16"/>
      <c r="D876" s="17">
        <v>1</v>
      </c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8">
        <v>1</v>
      </c>
    </row>
    <row r="877" spans="1:22">
      <c r="A877" s="13" t="s">
        <v>2129</v>
      </c>
      <c r="B877" s="13" t="s">
        <v>1047</v>
      </c>
      <c r="C877" s="16">
        <v>1</v>
      </c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8">
        <v>1</v>
      </c>
    </row>
    <row r="878" spans="1:22">
      <c r="A878" s="13" t="s">
        <v>2511</v>
      </c>
      <c r="B878" s="12"/>
      <c r="C878" s="16">
        <v>1</v>
      </c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8">
        <v>1</v>
      </c>
    </row>
    <row r="879" spans="1:22">
      <c r="A879" s="13" t="s">
        <v>1589</v>
      </c>
      <c r="B879" s="13" t="s">
        <v>1047</v>
      </c>
      <c r="C879" s="16"/>
      <c r="D879" s="17">
        <v>1</v>
      </c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8">
        <v>1</v>
      </c>
    </row>
    <row r="880" spans="1:22">
      <c r="A880" s="13" t="s">
        <v>2512</v>
      </c>
      <c r="B880" s="12"/>
      <c r="C880" s="16"/>
      <c r="D880" s="17">
        <v>1</v>
      </c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8">
        <v>1</v>
      </c>
    </row>
    <row r="881" spans="1:22">
      <c r="A881" s="13" t="s">
        <v>2156</v>
      </c>
      <c r="B881" s="13" t="s">
        <v>1047</v>
      </c>
      <c r="C881" s="16">
        <v>1</v>
      </c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8">
        <v>1</v>
      </c>
    </row>
    <row r="882" spans="1:22">
      <c r="A882" s="13" t="s">
        <v>2513</v>
      </c>
      <c r="B882" s="12"/>
      <c r="C882" s="16">
        <v>1</v>
      </c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8">
        <v>1</v>
      </c>
    </row>
    <row r="883" spans="1:22">
      <c r="A883" s="13" t="s">
        <v>1592</v>
      </c>
      <c r="B883" s="13" t="s">
        <v>1047</v>
      </c>
      <c r="C883" s="16"/>
      <c r="D883" s="17">
        <v>1</v>
      </c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8">
        <v>1</v>
      </c>
    </row>
    <row r="884" spans="1:22">
      <c r="A884" s="13" t="s">
        <v>2514</v>
      </c>
      <c r="B884" s="12"/>
      <c r="C884" s="16"/>
      <c r="D884" s="17">
        <v>1</v>
      </c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8">
        <v>1</v>
      </c>
    </row>
    <row r="885" spans="1:22">
      <c r="A885" s="13" t="s">
        <v>1779</v>
      </c>
      <c r="B885" s="13" t="s">
        <v>1129</v>
      </c>
      <c r="C885" s="16">
        <v>1</v>
      </c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8">
        <v>1</v>
      </c>
    </row>
    <row r="886" spans="1:22">
      <c r="A886" s="13" t="s">
        <v>2515</v>
      </c>
      <c r="B886" s="12"/>
      <c r="C886" s="16">
        <v>1</v>
      </c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8">
        <v>1</v>
      </c>
    </row>
    <row r="887" spans="1:22">
      <c r="A887" s="13" t="s">
        <v>1016</v>
      </c>
      <c r="B887" s="13" t="s">
        <v>306</v>
      </c>
      <c r="C887" s="16"/>
      <c r="D887" s="17">
        <v>1</v>
      </c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8">
        <v>1</v>
      </c>
    </row>
    <row r="888" spans="1:22">
      <c r="A888" s="13" t="s">
        <v>2516</v>
      </c>
      <c r="B888" s="12"/>
      <c r="C888" s="16"/>
      <c r="D888" s="17">
        <v>1</v>
      </c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8">
        <v>1</v>
      </c>
    </row>
    <row r="889" spans="1:22">
      <c r="A889" s="13" t="s">
        <v>325</v>
      </c>
      <c r="B889" s="13" t="s">
        <v>184</v>
      </c>
      <c r="C889" s="16"/>
      <c r="D889" s="17">
        <v>1</v>
      </c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8">
        <v>1</v>
      </c>
    </row>
    <row r="890" spans="1:22">
      <c r="A890" s="13" t="s">
        <v>2517</v>
      </c>
      <c r="B890" s="12"/>
      <c r="C890" s="16"/>
      <c r="D890" s="17">
        <v>1</v>
      </c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8">
        <v>1</v>
      </c>
    </row>
    <row r="891" spans="1:22">
      <c r="A891" s="13" t="s">
        <v>1599</v>
      </c>
      <c r="B891" s="13" t="s">
        <v>1129</v>
      </c>
      <c r="C891" s="16"/>
      <c r="D891" s="17">
        <v>1</v>
      </c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8">
        <v>1</v>
      </c>
    </row>
    <row r="892" spans="1:22">
      <c r="A892" s="13" t="s">
        <v>2518</v>
      </c>
      <c r="B892" s="12"/>
      <c r="C892" s="16"/>
      <c r="D892" s="17">
        <v>1</v>
      </c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8">
        <v>1</v>
      </c>
    </row>
    <row r="893" spans="1:22">
      <c r="A893" s="13" t="s">
        <v>1795</v>
      </c>
      <c r="B893" s="13" t="s">
        <v>1129</v>
      </c>
      <c r="C893" s="16">
        <v>1</v>
      </c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8">
        <v>1</v>
      </c>
    </row>
    <row r="894" spans="1:22">
      <c r="A894" s="13" t="s">
        <v>2519</v>
      </c>
      <c r="B894" s="12"/>
      <c r="C894" s="16">
        <v>1</v>
      </c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8">
        <v>1</v>
      </c>
    </row>
    <row r="895" spans="1:22">
      <c r="A895" s="13" t="s">
        <v>1602</v>
      </c>
      <c r="B895" s="13" t="s">
        <v>1129</v>
      </c>
      <c r="C895" s="16"/>
      <c r="D895" s="17">
        <v>1</v>
      </c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8">
        <v>1</v>
      </c>
    </row>
    <row r="896" spans="1:22">
      <c r="A896" s="13" t="s">
        <v>2520</v>
      </c>
      <c r="B896" s="12"/>
      <c r="C896" s="16"/>
      <c r="D896" s="17">
        <v>1</v>
      </c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8">
        <v>1</v>
      </c>
    </row>
    <row r="897" spans="1:22">
      <c r="A897" s="13" t="s">
        <v>360</v>
      </c>
      <c r="B897" s="13" t="s">
        <v>128</v>
      </c>
      <c r="C897" s="16">
        <v>1</v>
      </c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8">
        <v>1</v>
      </c>
    </row>
    <row r="898" spans="1:22">
      <c r="A898" s="13" t="s">
        <v>2521</v>
      </c>
      <c r="B898" s="12"/>
      <c r="C898" s="16">
        <v>1</v>
      </c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8">
        <v>1</v>
      </c>
    </row>
    <row r="899" spans="1:22">
      <c r="A899" s="13" t="s">
        <v>310</v>
      </c>
      <c r="B899" s="13" t="s">
        <v>128</v>
      </c>
      <c r="C899" s="16"/>
      <c r="D899" s="17">
        <v>1</v>
      </c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8">
        <v>1</v>
      </c>
    </row>
    <row r="900" spans="1:22">
      <c r="A900" s="13" t="s">
        <v>2522</v>
      </c>
      <c r="B900" s="12"/>
      <c r="C900" s="16"/>
      <c r="D900" s="17">
        <v>1</v>
      </c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8">
        <v>1</v>
      </c>
    </row>
    <row r="901" spans="1:22">
      <c r="A901" s="13" t="s">
        <v>1815</v>
      </c>
      <c r="B901" s="13" t="s">
        <v>1047</v>
      </c>
      <c r="C901" s="16">
        <v>1</v>
      </c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8">
        <v>1</v>
      </c>
    </row>
    <row r="902" spans="1:22">
      <c r="A902" s="13" t="s">
        <v>2523</v>
      </c>
      <c r="B902" s="12"/>
      <c r="C902" s="16">
        <v>1</v>
      </c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8">
        <v>1</v>
      </c>
    </row>
    <row r="903" spans="1:22">
      <c r="A903" s="13" t="s">
        <v>1609</v>
      </c>
      <c r="B903" s="13" t="s">
        <v>1129</v>
      </c>
      <c r="C903" s="16"/>
      <c r="D903" s="17">
        <v>1</v>
      </c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8">
        <v>1</v>
      </c>
    </row>
    <row r="904" spans="1:22">
      <c r="A904" s="13" t="s">
        <v>2524</v>
      </c>
      <c r="B904" s="12"/>
      <c r="C904" s="16"/>
      <c r="D904" s="17">
        <v>1</v>
      </c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8">
        <v>1</v>
      </c>
    </row>
    <row r="905" spans="1:22">
      <c r="A905" s="13" t="s">
        <v>350</v>
      </c>
      <c r="B905" s="13" t="s">
        <v>184</v>
      </c>
      <c r="C905" s="16"/>
      <c r="D905" s="17">
        <v>1</v>
      </c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8">
        <v>1</v>
      </c>
    </row>
    <row r="906" spans="1:22">
      <c r="A906" s="13" t="s">
        <v>2525</v>
      </c>
      <c r="B906" s="12"/>
      <c r="C906" s="16"/>
      <c r="D906" s="17">
        <v>1</v>
      </c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8">
        <v>1</v>
      </c>
    </row>
    <row r="907" spans="1:22">
      <c r="A907" s="13" t="s">
        <v>915</v>
      </c>
      <c r="B907" s="13" t="s">
        <v>306</v>
      </c>
      <c r="C907" s="16"/>
      <c r="D907" s="17">
        <v>1</v>
      </c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8">
        <v>1</v>
      </c>
    </row>
    <row r="908" spans="1:22">
      <c r="A908" s="13" t="s">
        <v>2526</v>
      </c>
      <c r="B908" s="12"/>
      <c r="C908" s="16"/>
      <c r="D908" s="17">
        <v>1</v>
      </c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8">
        <v>1</v>
      </c>
    </row>
    <row r="909" spans="1:22">
      <c r="A909" s="13" t="s">
        <v>243</v>
      </c>
      <c r="B909" s="13" t="s">
        <v>128</v>
      </c>
      <c r="C909" s="16"/>
      <c r="D909" s="17">
        <v>1</v>
      </c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8">
        <v>1</v>
      </c>
    </row>
    <row r="910" spans="1:22">
      <c r="A910" s="13" t="s">
        <v>2527</v>
      </c>
      <c r="B910" s="12"/>
      <c r="C910" s="16"/>
      <c r="D910" s="17">
        <v>1</v>
      </c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8">
        <v>1</v>
      </c>
    </row>
    <row r="911" spans="1:22">
      <c r="A911" s="13" t="s">
        <v>1616</v>
      </c>
      <c r="B911" s="13" t="s">
        <v>1129</v>
      </c>
      <c r="C911" s="16"/>
      <c r="D911" s="17">
        <v>1</v>
      </c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8">
        <v>1</v>
      </c>
    </row>
    <row r="912" spans="1:22">
      <c r="A912" s="13" t="s">
        <v>2528</v>
      </c>
      <c r="B912" s="12"/>
      <c r="C912" s="16"/>
      <c r="D912" s="17">
        <v>1</v>
      </c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8">
        <v>1</v>
      </c>
    </row>
    <row r="913" spans="1:22">
      <c r="A913" s="13" t="s">
        <v>1842</v>
      </c>
      <c r="B913" s="13" t="s">
        <v>1129</v>
      </c>
      <c r="C913" s="16">
        <v>1</v>
      </c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8">
        <v>1</v>
      </c>
    </row>
    <row r="914" spans="1:22">
      <c r="A914" s="13" t="s">
        <v>2529</v>
      </c>
      <c r="B914" s="12"/>
      <c r="C914" s="16">
        <v>1</v>
      </c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8">
        <v>1</v>
      </c>
    </row>
    <row r="915" spans="1:22">
      <c r="A915" s="13" t="s">
        <v>419</v>
      </c>
      <c r="B915" s="13" t="s">
        <v>142</v>
      </c>
      <c r="C915" s="16">
        <v>1</v>
      </c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8">
        <v>1</v>
      </c>
    </row>
    <row r="916" spans="1:22">
      <c r="A916" s="13" t="s">
        <v>2530</v>
      </c>
      <c r="B916" s="12"/>
      <c r="C916" s="16">
        <v>1</v>
      </c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8">
        <v>1</v>
      </c>
    </row>
    <row r="917" spans="1:22">
      <c r="A917" s="13" t="s">
        <v>148</v>
      </c>
      <c r="B917" s="13" t="s">
        <v>128</v>
      </c>
      <c r="C917" s="16"/>
      <c r="D917" s="17"/>
      <c r="E917" s="17">
        <v>1</v>
      </c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8">
        <v>1</v>
      </c>
    </row>
    <row r="918" spans="1:22">
      <c r="A918" s="13" t="s">
        <v>2531</v>
      </c>
      <c r="B918" s="12"/>
      <c r="C918" s="16"/>
      <c r="D918" s="17"/>
      <c r="E918" s="17">
        <v>1</v>
      </c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8">
        <v>1</v>
      </c>
    </row>
    <row r="919" spans="1:22">
      <c r="A919" s="13" t="s">
        <v>1018</v>
      </c>
      <c r="B919" s="13" t="s">
        <v>306</v>
      </c>
      <c r="C919" s="16"/>
      <c r="D919" s="17">
        <v>1</v>
      </c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8">
        <v>1</v>
      </c>
    </row>
    <row r="920" spans="1:22">
      <c r="A920" s="13" t="s">
        <v>2532</v>
      </c>
      <c r="B920" s="12"/>
      <c r="C920" s="16"/>
      <c r="D920" s="17">
        <v>1</v>
      </c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8">
        <v>1</v>
      </c>
    </row>
    <row r="921" spans="1:22">
      <c r="A921" s="13" t="s">
        <v>930</v>
      </c>
      <c r="B921" s="13" t="s">
        <v>306</v>
      </c>
      <c r="C921" s="16"/>
      <c r="D921" s="17"/>
      <c r="E921" s="17"/>
      <c r="F921" s="17"/>
      <c r="G921" s="17">
        <v>1</v>
      </c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8">
        <v>1</v>
      </c>
    </row>
    <row r="922" spans="1:22">
      <c r="A922" s="13" t="s">
        <v>2533</v>
      </c>
      <c r="B922" s="12"/>
      <c r="C922" s="16"/>
      <c r="D922" s="17"/>
      <c r="E922" s="17"/>
      <c r="F922" s="17"/>
      <c r="G922" s="17">
        <v>1</v>
      </c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8">
        <v>1</v>
      </c>
    </row>
    <row r="923" spans="1:22">
      <c r="A923" s="13" t="s">
        <v>1628</v>
      </c>
      <c r="B923" s="13" t="s">
        <v>1129</v>
      </c>
      <c r="C923" s="16"/>
      <c r="D923" s="17">
        <v>1</v>
      </c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8">
        <v>1</v>
      </c>
    </row>
    <row r="924" spans="1:22">
      <c r="A924" s="13" t="s">
        <v>2534</v>
      </c>
      <c r="B924" s="12"/>
      <c r="C924" s="16"/>
      <c r="D924" s="17">
        <v>1</v>
      </c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8">
        <v>1</v>
      </c>
    </row>
    <row r="925" spans="1:22">
      <c r="A925" s="13" t="s">
        <v>1872</v>
      </c>
      <c r="B925" s="13" t="s">
        <v>1143</v>
      </c>
      <c r="C925" s="16">
        <v>1</v>
      </c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8">
        <v>1</v>
      </c>
    </row>
    <row r="926" spans="1:22">
      <c r="A926" s="13" t="s">
        <v>2535</v>
      </c>
      <c r="B926" s="12"/>
      <c r="C926" s="16">
        <v>1</v>
      </c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8">
        <v>1</v>
      </c>
    </row>
    <row r="927" spans="1:22">
      <c r="A927" s="13" t="s">
        <v>1631</v>
      </c>
      <c r="B927" s="13" t="s">
        <v>1129</v>
      </c>
      <c r="C927" s="16"/>
      <c r="D927" s="17">
        <v>1</v>
      </c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8">
        <v>1</v>
      </c>
    </row>
    <row r="928" spans="1:22">
      <c r="A928" s="13" t="s">
        <v>2536</v>
      </c>
      <c r="B928" s="12"/>
      <c r="C928" s="16"/>
      <c r="D928" s="17">
        <v>1</v>
      </c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8">
        <v>1</v>
      </c>
    </row>
    <row r="929" spans="1:22">
      <c r="A929" s="13" t="s">
        <v>1877</v>
      </c>
      <c r="B929" s="13" t="s">
        <v>1047</v>
      </c>
      <c r="C929" s="16">
        <v>1</v>
      </c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8">
        <v>1</v>
      </c>
    </row>
    <row r="930" spans="1:22">
      <c r="A930" s="13" t="s">
        <v>2537</v>
      </c>
      <c r="B930" s="12"/>
      <c r="C930" s="16">
        <v>1</v>
      </c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8">
        <v>1</v>
      </c>
    </row>
    <row r="931" spans="1:22">
      <c r="A931" s="13" t="s">
        <v>1634</v>
      </c>
      <c r="B931" s="13" t="s">
        <v>1129</v>
      </c>
      <c r="C931" s="16"/>
      <c r="D931" s="17">
        <v>1</v>
      </c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8">
        <v>1</v>
      </c>
    </row>
    <row r="932" spans="1:22">
      <c r="A932" s="13" t="s">
        <v>2538</v>
      </c>
      <c r="B932" s="12"/>
      <c r="C932" s="16"/>
      <c r="D932" s="17">
        <v>1</v>
      </c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8">
        <v>1</v>
      </c>
    </row>
    <row r="933" spans="1:22">
      <c r="A933" s="13" t="s">
        <v>1882</v>
      </c>
      <c r="B933" s="13" t="s">
        <v>1143</v>
      </c>
      <c r="C933" s="16">
        <v>1</v>
      </c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8">
        <v>1</v>
      </c>
    </row>
    <row r="934" spans="1:22">
      <c r="A934" s="13" t="s">
        <v>2539</v>
      </c>
      <c r="B934" s="12"/>
      <c r="C934" s="16">
        <v>1</v>
      </c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8">
        <v>1</v>
      </c>
    </row>
    <row r="935" spans="1:22">
      <c r="A935" s="13" t="s">
        <v>1019</v>
      </c>
      <c r="B935" s="13" t="s">
        <v>306</v>
      </c>
      <c r="C935" s="16"/>
      <c r="D935" s="17">
        <v>1</v>
      </c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8">
        <v>1</v>
      </c>
    </row>
    <row r="936" spans="1:22">
      <c r="A936" s="13" t="s">
        <v>2540</v>
      </c>
      <c r="B936" s="12"/>
      <c r="C936" s="16"/>
      <c r="D936" s="17">
        <v>1</v>
      </c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8">
        <v>1</v>
      </c>
    </row>
    <row r="937" spans="1:22">
      <c r="A937" s="13" t="s">
        <v>941</v>
      </c>
      <c r="B937" s="13" t="s">
        <v>306</v>
      </c>
      <c r="C937" s="16"/>
      <c r="D937" s="17">
        <v>1</v>
      </c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8">
        <v>1</v>
      </c>
    </row>
    <row r="938" spans="1:22">
      <c r="A938" s="13" t="s">
        <v>2541</v>
      </c>
      <c r="B938" s="12"/>
      <c r="C938" s="16"/>
      <c r="D938" s="17">
        <v>1</v>
      </c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8">
        <v>1</v>
      </c>
    </row>
    <row r="939" spans="1:22">
      <c r="A939" s="13" t="s">
        <v>1641</v>
      </c>
      <c r="B939" s="13" t="s">
        <v>1143</v>
      </c>
      <c r="C939" s="16"/>
      <c r="D939" s="17">
        <v>1</v>
      </c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8">
        <v>1</v>
      </c>
    </row>
    <row r="940" spans="1:22">
      <c r="A940" s="13" t="s">
        <v>2542</v>
      </c>
      <c r="B940" s="12"/>
      <c r="C940" s="16"/>
      <c r="D940" s="17">
        <v>1</v>
      </c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8">
        <v>1</v>
      </c>
    </row>
    <row r="941" spans="1:22">
      <c r="A941" s="13" t="s">
        <v>1895</v>
      </c>
      <c r="B941" s="13" t="s">
        <v>1143</v>
      </c>
      <c r="C941" s="16">
        <v>1</v>
      </c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8">
        <v>1</v>
      </c>
    </row>
    <row r="942" spans="1:22">
      <c r="A942" s="13" t="s">
        <v>2543</v>
      </c>
      <c r="B942" s="12"/>
      <c r="C942" s="16">
        <v>1</v>
      </c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8">
        <v>1</v>
      </c>
    </row>
    <row r="943" spans="1:22">
      <c r="A943" s="13" t="s">
        <v>1020</v>
      </c>
      <c r="B943" s="13" t="s">
        <v>142</v>
      </c>
      <c r="C943" s="16">
        <v>1</v>
      </c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8">
        <v>1</v>
      </c>
    </row>
    <row r="944" spans="1:22">
      <c r="A944" s="13" t="s">
        <v>2544</v>
      </c>
      <c r="B944" s="12"/>
      <c r="C944" s="16">
        <v>1</v>
      </c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8">
        <v>1</v>
      </c>
    </row>
    <row r="945" spans="1:22">
      <c r="A945" s="13" t="s">
        <v>1907</v>
      </c>
      <c r="B945" s="13" t="s">
        <v>1143</v>
      </c>
      <c r="C945" s="16">
        <v>1</v>
      </c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8">
        <v>1</v>
      </c>
    </row>
    <row r="946" spans="1:22">
      <c r="A946" s="13" t="s">
        <v>2545</v>
      </c>
      <c r="B946" s="12"/>
      <c r="C946" s="16">
        <v>1</v>
      </c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8">
        <v>1</v>
      </c>
    </row>
    <row r="947" spans="1:22">
      <c r="A947" s="13" t="s">
        <v>422</v>
      </c>
      <c r="B947" s="13" t="s">
        <v>135</v>
      </c>
      <c r="C947" s="16">
        <v>1</v>
      </c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8">
        <v>1</v>
      </c>
    </row>
    <row r="948" spans="1:22">
      <c r="A948" s="13" t="s">
        <v>2546</v>
      </c>
      <c r="B948" s="12"/>
      <c r="C948" s="16">
        <v>1</v>
      </c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8">
        <v>1</v>
      </c>
    </row>
    <row r="949" spans="1:22">
      <c r="A949" s="13" t="s">
        <v>943</v>
      </c>
      <c r="B949" s="13" t="s">
        <v>306</v>
      </c>
      <c r="C949" s="16"/>
      <c r="D949" s="17">
        <v>1</v>
      </c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8">
        <v>1</v>
      </c>
    </row>
    <row r="950" spans="1:22">
      <c r="A950" s="13" t="s">
        <v>2547</v>
      </c>
      <c r="B950" s="12"/>
      <c r="C950" s="16"/>
      <c r="D950" s="17">
        <v>1</v>
      </c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8">
        <v>1</v>
      </c>
    </row>
    <row r="951" spans="1:22">
      <c r="A951" s="13" t="s">
        <v>1654</v>
      </c>
      <c r="B951" s="13" t="s">
        <v>1129</v>
      </c>
      <c r="C951" s="16"/>
      <c r="D951" s="17">
        <v>1</v>
      </c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8">
        <v>1</v>
      </c>
    </row>
    <row r="952" spans="1:22">
      <c r="A952" s="13" t="s">
        <v>2548</v>
      </c>
      <c r="B952" s="12"/>
      <c r="C952" s="16"/>
      <c r="D952" s="17">
        <v>1</v>
      </c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8">
        <v>1</v>
      </c>
    </row>
    <row r="953" spans="1:22">
      <c r="A953" s="13" t="s">
        <v>137</v>
      </c>
      <c r="B953" s="13" t="s">
        <v>135</v>
      </c>
      <c r="C953" s="16"/>
      <c r="D953" s="17"/>
      <c r="E953" s="17"/>
      <c r="F953" s="17">
        <v>1</v>
      </c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8">
        <v>1</v>
      </c>
    </row>
    <row r="954" spans="1:22">
      <c r="A954" s="13" t="s">
        <v>2549</v>
      </c>
      <c r="B954" s="12"/>
      <c r="C954" s="16"/>
      <c r="D954" s="17"/>
      <c r="E954" s="17"/>
      <c r="F954" s="17">
        <v>1</v>
      </c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8">
        <v>1</v>
      </c>
    </row>
    <row r="955" spans="1:22">
      <c r="A955" s="13" t="s">
        <v>180</v>
      </c>
      <c r="B955" s="13" t="s">
        <v>135</v>
      </c>
      <c r="C955" s="16"/>
      <c r="D955" s="17">
        <v>1</v>
      </c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8">
        <v>1</v>
      </c>
    </row>
    <row r="956" spans="1:22">
      <c r="A956" s="13" t="s">
        <v>2550</v>
      </c>
      <c r="B956" s="12"/>
      <c r="C956" s="16"/>
      <c r="D956" s="17">
        <v>1</v>
      </c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8">
        <v>1</v>
      </c>
    </row>
    <row r="957" spans="1:22">
      <c r="A957" s="13" t="s">
        <v>1928</v>
      </c>
      <c r="B957" s="13" t="s">
        <v>1047</v>
      </c>
      <c r="C957" s="16">
        <v>1</v>
      </c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8">
        <v>1</v>
      </c>
    </row>
    <row r="958" spans="1:22">
      <c r="A958" s="13" t="s">
        <v>2551</v>
      </c>
      <c r="B958" s="12"/>
      <c r="C958" s="16">
        <v>1</v>
      </c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8">
        <v>1</v>
      </c>
    </row>
    <row r="959" spans="1:22">
      <c r="A959" s="13" t="s">
        <v>1661</v>
      </c>
      <c r="B959" s="13" t="s">
        <v>1129</v>
      </c>
      <c r="C959" s="16"/>
      <c r="D959" s="17">
        <v>1</v>
      </c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8">
        <v>1</v>
      </c>
    </row>
    <row r="960" spans="1:22">
      <c r="A960" s="13" t="s">
        <v>2552</v>
      </c>
      <c r="B960" s="12"/>
      <c r="C960" s="16"/>
      <c r="D960" s="17">
        <v>1</v>
      </c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8">
        <v>1</v>
      </c>
    </row>
    <row r="961" spans="1:22">
      <c r="A961" s="13" t="s">
        <v>89</v>
      </c>
      <c r="B961" s="13" t="s">
        <v>38</v>
      </c>
      <c r="C961" s="16"/>
      <c r="D961" s="17">
        <v>1</v>
      </c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8">
        <v>1</v>
      </c>
    </row>
    <row r="962" spans="1:22">
      <c r="A962" s="13" t="s">
        <v>2553</v>
      </c>
      <c r="B962" s="12"/>
      <c r="C962" s="16"/>
      <c r="D962" s="17">
        <v>1</v>
      </c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8">
        <v>1</v>
      </c>
    </row>
    <row r="963" spans="1:22">
      <c r="A963" s="13" t="s">
        <v>1668</v>
      </c>
      <c r="B963" s="13" t="s">
        <v>1047</v>
      </c>
      <c r="C963" s="16"/>
      <c r="D963" s="17">
        <v>1</v>
      </c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8">
        <v>1</v>
      </c>
    </row>
    <row r="964" spans="1:22">
      <c r="A964" s="13" t="s">
        <v>2554</v>
      </c>
      <c r="B964" s="12"/>
      <c r="C964" s="16"/>
      <c r="D964" s="17">
        <v>1</v>
      </c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8">
        <v>1</v>
      </c>
    </row>
    <row r="965" spans="1:22">
      <c r="A965" s="13" t="s">
        <v>1943</v>
      </c>
      <c r="B965" s="13" t="s">
        <v>1143</v>
      </c>
      <c r="C965" s="16">
        <v>1</v>
      </c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8">
        <v>1</v>
      </c>
    </row>
    <row r="966" spans="1:22">
      <c r="A966" s="13" t="s">
        <v>2555</v>
      </c>
      <c r="B966" s="12"/>
      <c r="C966" s="16">
        <v>1</v>
      </c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8">
        <v>1</v>
      </c>
    </row>
    <row r="967" spans="1:22">
      <c r="A967" s="13" t="s">
        <v>1671</v>
      </c>
      <c r="B967" s="13" t="s">
        <v>1047</v>
      </c>
      <c r="C967" s="16"/>
      <c r="D967" s="17">
        <v>1</v>
      </c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8">
        <v>1</v>
      </c>
    </row>
    <row r="968" spans="1:22">
      <c r="A968" s="13" t="s">
        <v>2556</v>
      </c>
      <c r="B968" s="12"/>
      <c r="C968" s="16"/>
      <c r="D968" s="17">
        <v>1</v>
      </c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8">
        <v>1</v>
      </c>
    </row>
    <row r="969" spans="1:22">
      <c r="A969" s="13" t="s">
        <v>1952</v>
      </c>
      <c r="B969" s="13" t="s">
        <v>1047</v>
      </c>
      <c r="C969" s="16">
        <v>1</v>
      </c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8">
        <v>1</v>
      </c>
    </row>
    <row r="970" spans="1:22">
      <c r="A970" s="13" t="s">
        <v>2557</v>
      </c>
      <c r="B970" s="12"/>
      <c r="C970" s="16">
        <v>1</v>
      </c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8">
        <v>1</v>
      </c>
    </row>
    <row r="971" spans="1:22">
      <c r="A971" s="13" t="s">
        <v>1678</v>
      </c>
      <c r="B971" s="13" t="s">
        <v>1047</v>
      </c>
      <c r="C971" s="16">
        <v>1</v>
      </c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8">
        <v>1</v>
      </c>
    </row>
    <row r="972" spans="1:22">
      <c r="A972" s="13" t="s">
        <v>2558</v>
      </c>
      <c r="B972" s="12"/>
      <c r="C972" s="16">
        <v>1</v>
      </c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8">
        <v>1</v>
      </c>
    </row>
    <row r="973" spans="1:22">
      <c r="A973" s="13" t="s">
        <v>1958</v>
      </c>
      <c r="B973" s="13" t="s">
        <v>1129</v>
      </c>
      <c r="C973" s="16">
        <v>1</v>
      </c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8">
        <v>1</v>
      </c>
    </row>
    <row r="974" spans="1:22">
      <c r="A974" s="13" t="s">
        <v>2559</v>
      </c>
      <c r="B974" s="12"/>
      <c r="C974" s="16">
        <v>1</v>
      </c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8">
        <v>1</v>
      </c>
    </row>
    <row r="975" spans="1:22">
      <c r="A975" s="13" t="s">
        <v>1681</v>
      </c>
      <c r="B975" s="13" t="s">
        <v>1143</v>
      </c>
      <c r="C975" s="16">
        <v>1</v>
      </c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8">
        <v>1</v>
      </c>
    </row>
    <row r="976" spans="1:22">
      <c r="A976" s="13" t="s">
        <v>2560</v>
      </c>
      <c r="B976" s="12"/>
      <c r="C976" s="16">
        <v>1</v>
      </c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8">
        <v>1</v>
      </c>
    </row>
    <row r="977" spans="1:22">
      <c r="A977" s="13" t="s">
        <v>77</v>
      </c>
      <c r="B977" s="13" t="s">
        <v>38</v>
      </c>
      <c r="C977" s="16"/>
      <c r="D977" s="17">
        <v>1</v>
      </c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8">
        <v>1</v>
      </c>
    </row>
    <row r="978" spans="1:22">
      <c r="A978" s="13" t="s">
        <v>2561</v>
      </c>
      <c r="B978" s="12"/>
      <c r="C978" s="16"/>
      <c r="D978" s="17">
        <v>1</v>
      </c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8">
        <v>1</v>
      </c>
    </row>
    <row r="979" spans="1:22">
      <c r="A979" s="13" t="s">
        <v>186</v>
      </c>
      <c r="B979" s="13" t="s">
        <v>184</v>
      </c>
      <c r="C979" s="16"/>
      <c r="D979" s="17">
        <v>1</v>
      </c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8">
        <v>1</v>
      </c>
    </row>
    <row r="980" spans="1:22">
      <c r="A980" s="13" t="s">
        <v>2562</v>
      </c>
      <c r="B980" s="12"/>
      <c r="C980" s="16"/>
      <c r="D980" s="17">
        <v>1</v>
      </c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8">
        <v>1</v>
      </c>
    </row>
    <row r="981" spans="1:22">
      <c r="A981" s="13" t="s">
        <v>1974</v>
      </c>
      <c r="B981" s="13" t="s">
        <v>1047</v>
      </c>
      <c r="C981" s="16">
        <v>1</v>
      </c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8">
        <v>1</v>
      </c>
    </row>
    <row r="982" spans="1:22">
      <c r="A982" s="13" t="s">
        <v>2563</v>
      </c>
      <c r="B982" s="12"/>
      <c r="C982" s="16">
        <v>1</v>
      </c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8">
        <v>1</v>
      </c>
    </row>
    <row r="983" spans="1:22">
      <c r="A983" s="13" t="s">
        <v>1285</v>
      </c>
      <c r="B983" s="13" t="s">
        <v>1129</v>
      </c>
      <c r="C983" s="16"/>
      <c r="D983" s="17">
        <v>1</v>
      </c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8">
        <v>1</v>
      </c>
    </row>
    <row r="984" spans="1:22">
      <c r="A984" s="13" t="s">
        <v>2564</v>
      </c>
      <c r="B984" s="12"/>
      <c r="C984" s="16"/>
      <c r="D984" s="17">
        <v>1</v>
      </c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8">
        <v>1</v>
      </c>
    </row>
    <row r="985" spans="1:22">
      <c r="A985" s="13" t="s">
        <v>1981</v>
      </c>
      <c r="B985" s="13" t="s">
        <v>1047</v>
      </c>
      <c r="C985" s="16">
        <v>1</v>
      </c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8">
        <v>1</v>
      </c>
    </row>
    <row r="986" spans="1:22">
      <c r="A986" s="13" t="s">
        <v>2565</v>
      </c>
      <c r="B986" s="12"/>
      <c r="C986" s="16">
        <v>1</v>
      </c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8">
        <v>1</v>
      </c>
    </row>
    <row r="987" spans="1:22">
      <c r="A987" s="13" t="s">
        <v>231</v>
      </c>
      <c r="B987" s="13" t="s">
        <v>128</v>
      </c>
      <c r="C987" s="16"/>
      <c r="D987" s="17">
        <v>1</v>
      </c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8">
        <v>1</v>
      </c>
    </row>
    <row r="988" spans="1:22">
      <c r="A988" s="13" t="s">
        <v>2566</v>
      </c>
      <c r="B988" s="12"/>
      <c r="C988" s="16"/>
      <c r="D988" s="17">
        <v>1</v>
      </c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8">
        <v>1</v>
      </c>
    </row>
    <row r="989" spans="1:22">
      <c r="A989" s="13" t="s">
        <v>945</v>
      </c>
      <c r="B989" s="13" t="s">
        <v>306</v>
      </c>
      <c r="C989" s="16"/>
      <c r="D989" s="17">
        <v>1</v>
      </c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8">
        <v>1</v>
      </c>
    </row>
    <row r="990" spans="1:22">
      <c r="A990" s="13" t="s">
        <v>2567</v>
      </c>
      <c r="B990" s="12"/>
      <c r="C990" s="16"/>
      <c r="D990" s="17">
        <v>1</v>
      </c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8">
        <v>1</v>
      </c>
    </row>
    <row r="991" spans="1:22">
      <c r="A991" s="13" t="s">
        <v>1694</v>
      </c>
      <c r="B991" s="13" t="s">
        <v>1129</v>
      </c>
      <c r="C991" s="16">
        <v>1</v>
      </c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8">
        <v>1</v>
      </c>
    </row>
    <row r="992" spans="1:22">
      <c r="A992" s="13" t="s">
        <v>2568</v>
      </c>
      <c r="B992" s="12"/>
      <c r="C992" s="16">
        <v>1</v>
      </c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8">
        <v>1</v>
      </c>
    </row>
    <row r="993" spans="1:22">
      <c r="A993" s="13" t="s">
        <v>2009</v>
      </c>
      <c r="B993" s="13" t="s">
        <v>1047</v>
      </c>
      <c r="C993" s="16">
        <v>1</v>
      </c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8">
        <v>1</v>
      </c>
    </row>
    <row r="994" spans="1:22">
      <c r="A994" s="13" t="s">
        <v>2569</v>
      </c>
      <c r="B994" s="12"/>
      <c r="C994" s="16">
        <v>1</v>
      </c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8">
        <v>1</v>
      </c>
    </row>
    <row r="995" spans="1:22">
      <c r="A995" s="13" t="s">
        <v>423</v>
      </c>
      <c r="B995" s="13" t="s">
        <v>135</v>
      </c>
      <c r="C995" s="16">
        <v>1</v>
      </c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8">
        <v>1</v>
      </c>
    </row>
    <row r="996" spans="1:22">
      <c r="A996" s="13" t="s">
        <v>2570</v>
      </c>
      <c r="B996" s="12"/>
      <c r="C996" s="16">
        <v>1</v>
      </c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8">
        <v>1</v>
      </c>
    </row>
    <row r="997" spans="1:22">
      <c r="A997" s="13" t="s">
        <v>958</v>
      </c>
      <c r="B997" s="13" t="s">
        <v>306</v>
      </c>
      <c r="C997" s="16"/>
      <c r="D997" s="17">
        <v>1</v>
      </c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8">
        <v>1</v>
      </c>
    </row>
    <row r="998" spans="1:22">
      <c r="A998" s="13" t="s">
        <v>2571</v>
      </c>
      <c r="B998" s="12"/>
      <c r="C998" s="16"/>
      <c r="D998" s="17">
        <v>1</v>
      </c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8">
        <v>1</v>
      </c>
    </row>
    <row r="999" spans="1:22">
      <c r="A999" s="13" t="s">
        <v>1021</v>
      </c>
      <c r="B999" s="13" t="s">
        <v>306</v>
      </c>
      <c r="C999" s="16">
        <v>1</v>
      </c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8">
        <v>1</v>
      </c>
    </row>
    <row r="1000" spans="1:22">
      <c r="A1000" s="13" t="s">
        <v>2572</v>
      </c>
      <c r="B1000" s="12"/>
      <c r="C1000" s="16">
        <v>1</v>
      </c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8">
        <v>1</v>
      </c>
    </row>
    <row r="1001" spans="1:22">
      <c r="A1001" s="13" t="s">
        <v>2023</v>
      </c>
      <c r="B1001" s="13" t="s">
        <v>1047</v>
      </c>
      <c r="C1001" s="16">
        <v>1</v>
      </c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8">
        <v>1</v>
      </c>
    </row>
    <row r="1002" spans="1:22">
      <c r="A1002" s="13" t="s">
        <v>2573</v>
      </c>
      <c r="B1002" s="12"/>
      <c r="C1002" s="16">
        <v>1</v>
      </c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8">
        <v>1</v>
      </c>
    </row>
    <row r="1003" spans="1:22">
      <c r="A1003" s="13" t="s">
        <v>1022</v>
      </c>
      <c r="B1003" s="13" t="s">
        <v>142</v>
      </c>
      <c r="C1003" s="16">
        <v>1</v>
      </c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8">
        <v>1</v>
      </c>
    </row>
    <row r="1004" spans="1:22">
      <c r="A1004" s="13" t="s">
        <v>2574</v>
      </c>
      <c r="B1004" s="12"/>
      <c r="C1004" s="16">
        <v>1</v>
      </c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8">
        <v>1</v>
      </c>
    </row>
    <row r="1005" spans="1:22">
      <c r="A1005" s="13" t="s">
        <v>2028</v>
      </c>
      <c r="B1005" s="13" t="s">
        <v>1047</v>
      </c>
      <c r="C1005" s="16">
        <v>1</v>
      </c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8">
        <v>1</v>
      </c>
    </row>
    <row r="1006" spans="1:22">
      <c r="A1006" s="13" t="s">
        <v>2575</v>
      </c>
      <c r="B1006" s="12"/>
      <c r="C1006" s="16">
        <v>1</v>
      </c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8">
        <v>1</v>
      </c>
    </row>
    <row r="1007" spans="1:22">
      <c r="A1007" s="13" t="s">
        <v>1715</v>
      </c>
      <c r="B1007" s="13" t="s">
        <v>1047</v>
      </c>
      <c r="C1007" s="16">
        <v>1</v>
      </c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8">
        <v>1</v>
      </c>
    </row>
    <row r="1008" spans="1:22">
      <c r="A1008" s="13" t="s">
        <v>2576</v>
      </c>
      <c r="B1008" s="12"/>
      <c r="C1008" s="16">
        <v>1</v>
      </c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8">
        <v>1</v>
      </c>
    </row>
    <row r="1009" spans="1:22">
      <c r="A1009" s="13" t="s">
        <v>2036</v>
      </c>
      <c r="B1009" s="13" t="s">
        <v>1047</v>
      </c>
      <c r="C1009" s="16">
        <v>1</v>
      </c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8">
        <v>1</v>
      </c>
    </row>
    <row r="1010" spans="1:22">
      <c r="A1010" s="13" t="s">
        <v>2577</v>
      </c>
      <c r="B1010" s="12"/>
      <c r="C1010" s="16">
        <v>1</v>
      </c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8">
        <v>1</v>
      </c>
    </row>
    <row r="1011" spans="1:22">
      <c r="A1011" s="13" t="s">
        <v>315</v>
      </c>
      <c r="B1011" s="13" t="s">
        <v>142</v>
      </c>
      <c r="C1011" s="16"/>
      <c r="D1011" s="17">
        <v>1</v>
      </c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8">
        <v>1</v>
      </c>
    </row>
    <row r="1012" spans="1:22">
      <c r="A1012" s="13" t="s">
        <v>2578</v>
      </c>
      <c r="B1012" s="12"/>
      <c r="C1012" s="16"/>
      <c r="D1012" s="17">
        <v>1</v>
      </c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8">
        <v>1</v>
      </c>
    </row>
    <row r="1013" spans="1:22">
      <c r="A1013" s="13" t="s">
        <v>2042</v>
      </c>
      <c r="B1013" s="13" t="s">
        <v>1129</v>
      </c>
      <c r="C1013" s="16">
        <v>1</v>
      </c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8">
        <v>1</v>
      </c>
    </row>
    <row r="1014" spans="1:22">
      <c r="A1014" s="13" t="s">
        <v>2579</v>
      </c>
      <c r="B1014" s="12"/>
      <c r="C1014" s="16">
        <v>1</v>
      </c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8">
        <v>1</v>
      </c>
    </row>
    <row r="1015" spans="1:22">
      <c r="A1015" s="13" t="s">
        <v>1723</v>
      </c>
      <c r="B1015" s="13" t="s">
        <v>1129</v>
      </c>
      <c r="C1015" s="16">
        <v>1</v>
      </c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8">
        <v>1</v>
      </c>
    </row>
    <row r="1016" spans="1:22">
      <c r="A1016" s="13" t="s">
        <v>2580</v>
      </c>
      <c r="B1016" s="12"/>
      <c r="C1016" s="16">
        <v>1</v>
      </c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8">
        <v>1</v>
      </c>
    </row>
    <row r="1017" spans="1:22">
      <c r="A1017" s="13" t="s">
        <v>404</v>
      </c>
      <c r="B1017" s="13" t="s">
        <v>226</v>
      </c>
      <c r="C1017" s="16">
        <v>1</v>
      </c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  <c r="V1017" s="18">
        <v>1</v>
      </c>
    </row>
    <row r="1018" spans="1:22">
      <c r="A1018" s="13" t="s">
        <v>2581</v>
      </c>
      <c r="B1018" s="12"/>
      <c r="C1018" s="16">
        <v>1</v>
      </c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  <c r="V1018" s="18">
        <v>1</v>
      </c>
    </row>
    <row r="1019" spans="1:22">
      <c r="A1019" s="13" t="s">
        <v>1726</v>
      </c>
      <c r="B1019" s="13" t="s">
        <v>1129</v>
      </c>
      <c r="C1019" s="16">
        <v>1</v>
      </c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  <c r="V1019" s="18">
        <v>1</v>
      </c>
    </row>
    <row r="1020" spans="1:22">
      <c r="A1020" s="13" t="s">
        <v>2582</v>
      </c>
      <c r="B1020" s="12"/>
      <c r="C1020" s="16">
        <v>1</v>
      </c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  <c r="V1020" s="18">
        <v>1</v>
      </c>
    </row>
    <row r="1021" spans="1:22">
      <c r="A1021" s="13" t="s">
        <v>2072</v>
      </c>
      <c r="B1021" s="13" t="s">
        <v>1047</v>
      </c>
      <c r="C1021" s="16">
        <v>1</v>
      </c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  <c r="V1021" s="18">
        <v>1</v>
      </c>
    </row>
    <row r="1022" spans="1:22">
      <c r="A1022" s="13" t="s">
        <v>2583</v>
      </c>
      <c r="B1022" s="12"/>
      <c r="C1022" s="16">
        <v>1</v>
      </c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  <c r="V1022" s="18">
        <v>1</v>
      </c>
    </row>
    <row r="1023" spans="1:22">
      <c r="A1023" s="13" t="s">
        <v>1731</v>
      </c>
      <c r="B1023" s="13" t="s">
        <v>1047</v>
      </c>
      <c r="C1023" s="16">
        <v>1</v>
      </c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  <c r="V1023" s="18">
        <v>1</v>
      </c>
    </row>
    <row r="1024" spans="1:22">
      <c r="A1024" s="13" t="s">
        <v>2584</v>
      </c>
      <c r="B1024" s="12"/>
      <c r="C1024" s="16">
        <v>1</v>
      </c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  <c r="V1024" s="18">
        <v>1</v>
      </c>
    </row>
    <row r="1025" spans="1:22">
      <c r="A1025" s="13" t="s">
        <v>2080</v>
      </c>
      <c r="B1025" s="13" t="s">
        <v>1129</v>
      </c>
      <c r="C1025" s="16">
        <v>1</v>
      </c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  <c r="V1025" s="18">
        <v>1</v>
      </c>
    </row>
    <row r="1026" spans="1:22">
      <c r="A1026" s="13" t="s">
        <v>2585</v>
      </c>
      <c r="B1026" s="12"/>
      <c r="C1026" s="16">
        <v>1</v>
      </c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8">
        <v>1</v>
      </c>
    </row>
    <row r="1027" spans="1:22">
      <c r="A1027" s="13" t="s">
        <v>1734</v>
      </c>
      <c r="B1027" s="13" t="s">
        <v>1129</v>
      </c>
      <c r="C1027" s="16">
        <v>1</v>
      </c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  <c r="V1027" s="18">
        <v>1</v>
      </c>
    </row>
    <row r="1028" spans="1:22">
      <c r="A1028" s="13" t="s">
        <v>2586</v>
      </c>
      <c r="B1028" s="12"/>
      <c r="C1028" s="16">
        <v>1</v>
      </c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  <c r="V1028" s="18">
        <v>1</v>
      </c>
    </row>
    <row r="1029" spans="1:22">
      <c r="A1029" s="13" t="s">
        <v>2088</v>
      </c>
      <c r="B1029" s="13" t="s">
        <v>1047</v>
      </c>
      <c r="C1029" s="16">
        <v>1</v>
      </c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  <c r="V1029" s="18">
        <v>1</v>
      </c>
    </row>
    <row r="1030" spans="1:22">
      <c r="A1030" s="13" t="s">
        <v>2587</v>
      </c>
      <c r="B1030" s="12"/>
      <c r="C1030" s="16">
        <v>1</v>
      </c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  <c r="V1030" s="18">
        <v>1</v>
      </c>
    </row>
    <row r="1031" spans="1:22">
      <c r="A1031" s="13" t="s">
        <v>1737</v>
      </c>
      <c r="B1031" s="13" t="s">
        <v>1047</v>
      </c>
      <c r="C1031" s="16">
        <v>1</v>
      </c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  <c r="V1031" s="18">
        <v>1</v>
      </c>
    </row>
    <row r="1032" spans="1:22">
      <c r="A1032" s="13" t="s">
        <v>2588</v>
      </c>
      <c r="B1032" s="12"/>
      <c r="C1032" s="16">
        <v>1</v>
      </c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  <c r="V1032" s="18">
        <v>1</v>
      </c>
    </row>
    <row r="1033" spans="1:22">
      <c r="A1033" s="13" t="s">
        <v>2094</v>
      </c>
      <c r="B1033" s="13" t="s">
        <v>1047</v>
      </c>
      <c r="C1033" s="16">
        <v>1</v>
      </c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  <c r="V1033" s="18">
        <v>1</v>
      </c>
    </row>
    <row r="1034" spans="1:22">
      <c r="A1034" s="13" t="s">
        <v>2589</v>
      </c>
      <c r="B1034" s="12"/>
      <c r="C1034" s="16">
        <v>1</v>
      </c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  <c r="V1034" s="18">
        <v>1</v>
      </c>
    </row>
    <row r="1035" spans="1:22">
      <c r="A1035" s="13" t="s">
        <v>1039</v>
      </c>
      <c r="B1035" s="13" t="s">
        <v>226</v>
      </c>
      <c r="C1035" s="16"/>
      <c r="D1035" s="17">
        <v>1</v>
      </c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  <c r="V1035" s="18">
        <v>1</v>
      </c>
    </row>
    <row r="1036" spans="1:22">
      <c r="A1036" s="13" t="s">
        <v>2590</v>
      </c>
      <c r="B1036" s="12"/>
      <c r="C1036" s="16"/>
      <c r="D1036" s="17">
        <v>1</v>
      </c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  <c r="V1036" s="18">
        <v>1</v>
      </c>
    </row>
    <row r="1037" spans="1:22">
      <c r="A1037" s="13" t="s">
        <v>2105</v>
      </c>
      <c r="B1037" s="13" t="s">
        <v>1143</v>
      </c>
      <c r="C1037" s="16">
        <v>1</v>
      </c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  <c r="V1037" s="18">
        <v>1</v>
      </c>
    </row>
    <row r="1038" spans="1:22">
      <c r="A1038" s="13" t="s">
        <v>2591</v>
      </c>
      <c r="B1038" s="12"/>
      <c r="C1038" s="16">
        <v>1</v>
      </c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  <c r="V1038" s="18">
        <v>1</v>
      </c>
    </row>
    <row r="1039" spans="1:22">
      <c r="A1039" s="13" t="s">
        <v>1044</v>
      </c>
      <c r="B1039" s="13" t="s">
        <v>226</v>
      </c>
      <c r="C1039" s="16"/>
      <c r="D1039" s="17">
        <v>1</v>
      </c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  <c r="V1039" s="18">
        <v>1</v>
      </c>
    </row>
    <row r="1040" spans="1:22">
      <c r="A1040" s="13" t="s">
        <v>2592</v>
      </c>
      <c r="B1040" s="12"/>
      <c r="C1040" s="16"/>
      <c r="D1040" s="17">
        <v>1</v>
      </c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  <c r="V1040" s="18">
        <v>1</v>
      </c>
    </row>
    <row r="1041" spans="1:22">
      <c r="A1041" s="13" t="s">
        <v>2111</v>
      </c>
      <c r="B1041" s="13" t="s">
        <v>1143</v>
      </c>
      <c r="C1041" s="16">
        <v>1</v>
      </c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  <c r="V1041" s="18">
        <v>1</v>
      </c>
    </row>
    <row r="1042" spans="1:22">
      <c r="A1042" s="13" t="s">
        <v>2593</v>
      </c>
      <c r="B1042" s="12"/>
      <c r="C1042" s="16">
        <v>1</v>
      </c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  <c r="V1042" s="18">
        <v>1</v>
      </c>
    </row>
    <row r="1043" spans="1:22">
      <c r="A1043" s="13" t="s">
        <v>1753</v>
      </c>
      <c r="B1043" s="13" t="s">
        <v>1129</v>
      </c>
      <c r="C1043" s="16">
        <v>1</v>
      </c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8">
        <v>1</v>
      </c>
    </row>
    <row r="1044" spans="1:22">
      <c r="A1044" s="13" t="s">
        <v>2594</v>
      </c>
      <c r="B1044" s="12"/>
      <c r="C1044" s="16">
        <v>1</v>
      </c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8">
        <v>1</v>
      </c>
    </row>
    <row r="1045" spans="1:22">
      <c r="A1045" s="13" t="s">
        <v>2122</v>
      </c>
      <c r="B1045" s="13" t="s">
        <v>1047</v>
      </c>
      <c r="C1045" s="16">
        <v>1</v>
      </c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8">
        <v>1</v>
      </c>
    </row>
    <row r="1046" spans="1:22">
      <c r="A1046" s="13" t="s">
        <v>2595</v>
      </c>
      <c r="B1046" s="12"/>
      <c r="C1046" s="16">
        <v>1</v>
      </c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8">
        <v>1</v>
      </c>
    </row>
    <row r="1047" spans="1:22">
      <c r="A1047" s="13" t="s">
        <v>1756</v>
      </c>
      <c r="B1047" s="13" t="s">
        <v>1129</v>
      </c>
      <c r="C1047" s="16">
        <v>1</v>
      </c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8">
        <v>1</v>
      </c>
    </row>
    <row r="1048" spans="1:22">
      <c r="A1048" s="13" t="s">
        <v>2596</v>
      </c>
      <c r="B1048" s="12"/>
      <c r="C1048" s="16">
        <v>1</v>
      </c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8">
        <v>1</v>
      </c>
    </row>
    <row r="1049" spans="1:22">
      <c r="A1049" s="13" t="s">
        <v>2136</v>
      </c>
      <c r="B1049" s="13" t="s">
        <v>1047</v>
      </c>
      <c r="C1049" s="16">
        <v>1</v>
      </c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8">
        <v>1</v>
      </c>
    </row>
    <row r="1050" spans="1:22">
      <c r="A1050" s="13" t="s">
        <v>2597</v>
      </c>
      <c r="B1050" s="12"/>
      <c r="C1050" s="16">
        <v>1</v>
      </c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8">
        <v>1</v>
      </c>
    </row>
    <row r="1051" spans="1:22">
      <c r="A1051" s="13" t="s">
        <v>1048</v>
      </c>
      <c r="B1051" s="13" t="s">
        <v>1047</v>
      </c>
      <c r="C1051" s="16"/>
      <c r="D1051" s="17">
        <v>1</v>
      </c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8">
        <v>1</v>
      </c>
    </row>
    <row r="1052" spans="1:22">
      <c r="A1052" s="13" t="s">
        <v>2598</v>
      </c>
      <c r="B1052" s="12"/>
      <c r="C1052" s="16"/>
      <c r="D1052" s="17">
        <v>1</v>
      </c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8">
        <v>1</v>
      </c>
    </row>
    <row r="1053" spans="1:22">
      <c r="A1053" s="13" t="s">
        <v>2153</v>
      </c>
      <c r="B1053" s="13" t="s">
        <v>1047</v>
      </c>
      <c r="C1053" s="16">
        <v>1</v>
      </c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8">
        <v>1</v>
      </c>
    </row>
    <row r="1054" spans="1:22">
      <c r="A1054" s="13" t="s">
        <v>2599</v>
      </c>
      <c r="B1054" s="12"/>
      <c r="C1054" s="16">
        <v>1</v>
      </c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8">
        <v>1</v>
      </c>
    </row>
    <row r="1055" spans="1:22">
      <c r="A1055" s="13" t="s">
        <v>1052</v>
      </c>
      <c r="B1055" s="13" t="s">
        <v>226</v>
      </c>
      <c r="C1055" s="16">
        <v>1</v>
      </c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8">
        <v>1</v>
      </c>
    </row>
    <row r="1056" spans="1:22">
      <c r="A1056" s="13" t="s">
        <v>2600</v>
      </c>
      <c r="B1056" s="12"/>
      <c r="C1056" s="16">
        <v>1</v>
      </c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8">
        <v>1</v>
      </c>
    </row>
    <row r="1057" spans="1:22">
      <c r="A1057" s="13" t="s">
        <v>2159</v>
      </c>
      <c r="B1057" s="13" t="s">
        <v>1047</v>
      </c>
      <c r="C1057" s="16">
        <v>1</v>
      </c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8">
        <v>1</v>
      </c>
    </row>
    <row r="1058" spans="1:22">
      <c r="A1058" s="13" t="s">
        <v>2601</v>
      </c>
      <c r="B1058" s="12"/>
      <c r="C1058" s="16">
        <v>1</v>
      </c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8">
        <v>1</v>
      </c>
    </row>
    <row r="1059" spans="1:22">
      <c r="A1059" s="13" t="s">
        <v>1773</v>
      </c>
      <c r="B1059" s="13" t="s">
        <v>1129</v>
      </c>
      <c r="C1059" s="16">
        <v>1</v>
      </c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8">
        <v>1</v>
      </c>
    </row>
    <row r="1060" spans="1:22">
      <c r="A1060" s="13" t="s">
        <v>2602</v>
      </c>
      <c r="B1060" s="12"/>
      <c r="C1060" s="16">
        <v>1</v>
      </c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  <c r="V1060" s="18">
        <v>1</v>
      </c>
    </row>
    <row r="1061" spans="1:22">
      <c r="A1061" s="13" t="s">
        <v>188</v>
      </c>
      <c r="B1061" s="13" t="s">
        <v>184</v>
      </c>
      <c r="C1061" s="16"/>
      <c r="D1061" s="17">
        <v>1</v>
      </c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8">
        <v>1</v>
      </c>
    </row>
    <row r="1062" spans="1:22">
      <c r="A1062" s="13" t="s">
        <v>2603</v>
      </c>
      <c r="B1062" s="12"/>
      <c r="C1062" s="16"/>
      <c r="D1062" s="17">
        <v>1</v>
      </c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  <c r="V1062" s="18">
        <v>1</v>
      </c>
    </row>
    <row r="1063" spans="1:22">
      <c r="A1063" s="13" t="s">
        <v>1776</v>
      </c>
      <c r="B1063" s="13" t="s">
        <v>1129</v>
      </c>
      <c r="C1063" s="16">
        <v>1</v>
      </c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8">
        <v>1</v>
      </c>
    </row>
    <row r="1064" spans="1:22">
      <c r="A1064" s="13" t="s">
        <v>2604</v>
      </c>
      <c r="B1064" s="12"/>
      <c r="C1064" s="16">
        <v>1</v>
      </c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  <c r="V1064" s="18">
        <v>1</v>
      </c>
    </row>
    <row r="1065" spans="1:22">
      <c r="A1065" s="13" t="s">
        <v>255</v>
      </c>
      <c r="B1065" s="13" t="s">
        <v>128</v>
      </c>
      <c r="C1065" s="16"/>
      <c r="D1065" s="17">
        <v>1</v>
      </c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  <c r="V1065" s="18">
        <v>1</v>
      </c>
    </row>
    <row r="1066" spans="1:22">
      <c r="A1066" s="13" t="s">
        <v>2605</v>
      </c>
      <c r="B1066" s="12"/>
      <c r="C1066" s="16"/>
      <c r="D1066" s="17">
        <v>1</v>
      </c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  <c r="V1066" s="18">
        <v>1</v>
      </c>
    </row>
    <row r="1067" spans="1:22">
      <c r="A1067" s="13" t="s">
        <v>1509</v>
      </c>
      <c r="B1067" s="13" t="s">
        <v>1047</v>
      </c>
      <c r="C1067" s="16"/>
      <c r="D1067" s="17">
        <v>1</v>
      </c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  <c r="V1067" s="18">
        <v>1</v>
      </c>
    </row>
    <row r="1068" spans="1:22">
      <c r="A1068" s="13" t="s">
        <v>2606</v>
      </c>
      <c r="B1068" s="12"/>
      <c r="C1068" s="16"/>
      <c r="D1068" s="17">
        <v>1</v>
      </c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  <c r="V1068" s="18">
        <v>1</v>
      </c>
    </row>
    <row r="1069" spans="1:22">
      <c r="A1069" s="24" t="s">
        <v>25</v>
      </c>
      <c r="B1069" s="25"/>
      <c r="C1069" s="26">
        <v>634</v>
      </c>
      <c r="D1069" s="27">
        <v>596</v>
      </c>
      <c r="E1069" s="27">
        <v>84</v>
      </c>
      <c r="F1069" s="27">
        <v>36</v>
      </c>
      <c r="G1069" s="27">
        <v>10</v>
      </c>
      <c r="H1069" s="27">
        <v>12</v>
      </c>
      <c r="I1069" s="27">
        <v>2</v>
      </c>
      <c r="J1069" s="27">
        <v>2</v>
      </c>
      <c r="K1069" s="27">
        <v>1</v>
      </c>
      <c r="L1069" s="27">
        <v>1</v>
      </c>
      <c r="M1069" s="27">
        <v>1</v>
      </c>
      <c r="N1069" s="27">
        <v>5</v>
      </c>
      <c r="O1069" s="27">
        <v>2</v>
      </c>
      <c r="P1069" s="27">
        <v>4</v>
      </c>
      <c r="Q1069" s="27">
        <v>4</v>
      </c>
      <c r="R1069" s="27">
        <v>2</v>
      </c>
      <c r="S1069" s="27">
        <v>3</v>
      </c>
      <c r="T1069" s="27">
        <v>2</v>
      </c>
      <c r="U1069" s="27">
        <v>3</v>
      </c>
      <c r="V1069" s="28">
        <v>1404</v>
      </c>
    </row>
    <row r="1070" spans="1:22">
      <c r="C1070"/>
      <c r="D1070"/>
    </row>
    <row r="1071" spans="1:22">
      <c r="C1071"/>
      <c r="D1071"/>
    </row>
    <row r="1072" spans="1:22">
      <c r="C1072"/>
      <c r="D1072"/>
    </row>
    <row r="1073" spans="3:4">
      <c r="C1073"/>
      <c r="D1073"/>
    </row>
    <row r="1074" spans="3:4">
      <c r="C1074"/>
      <c r="D1074"/>
    </row>
    <row r="1075" spans="3:4">
      <c r="C1075"/>
      <c r="D1075"/>
    </row>
    <row r="1076" spans="3:4">
      <c r="C1076"/>
      <c r="D1076"/>
    </row>
    <row r="1077" spans="3:4">
      <c r="C1077"/>
      <c r="D1077"/>
    </row>
    <row r="1078" spans="3:4">
      <c r="C1078"/>
      <c r="D1078"/>
    </row>
    <row r="1079" spans="3:4">
      <c r="C1079"/>
      <c r="D1079"/>
    </row>
    <row r="1080" spans="3:4">
      <c r="C1080"/>
      <c r="D1080"/>
    </row>
    <row r="1081" spans="3:4">
      <c r="C1081"/>
      <c r="D1081"/>
    </row>
    <row r="1082" spans="3:4">
      <c r="C1082"/>
      <c r="D1082"/>
    </row>
    <row r="1083" spans="3:4">
      <c r="C1083"/>
      <c r="D1083"/>
    </row>
    <row r="1084" spans="3:4">
      <c r="C1084"/>
      <c r="D1084"/>
    </row>
    <row r="1085" spans="3:4">
      <c r="C1085"/>
      <c r="D1085"/>
    </row>
    <row r="1086" spans="3:4">
      <c r="C1086"/>
      <c r="D1086"/>
    </row>
    <row r="1087" spans="3:4">
      <c r="C1087"/>
      <c r="D1087"/>
    </row>
    <row r="1088" spans="3:4">
      <c r="C1088"/>
      <c r="D1088"/>
    </row>
    <row r="1089" spans="3:4">
      <c r="C1089"/>
      <c r="D1089"/>
    </row>
    <row r="1090" spans="3:4">
      <c r="C1090"/>
      <c r="D1090"/>
    </row>
    <row r="1091" spans="3:4">
      <c r="C1091"/>
      <c r="D1091"/>
    </row>
    <row r="1092" spans="3:4">
      <c r="C1092"/>
      <c r="D1092"/>
    </row>
    <row r="1093" spans="3:4">
      <c r="C1093"/>
      <c r="D1093"/>
    </row>
    <row r="1094" spans="3:4">
      <c r="C1094"/>
      <c r="D1094"/>
    </row>
    <row r="1095" spans="3:4">
      <c r="C1095"/>
      <c r="D1095"/>
    </row>
    <row r="1096" spans="3:4">
      <c r="C1096"/>
      <c r="D1096"/>
    </row>
    <row r="1097" spans="3:4">
      <c r="C1097"/>
      <c r="D1097"/>
    </row>
    <row r="1098" spans="3:4">
      <c r="C1098"/>
      <c r="D1098"/>
    </row>
    <row r="1099" spans="3:4">
      <c r="C1099"/>
      <c r="D1099"/>
    </row>
    <row r="1100" spans="3:4">
      <c r="C1100"/>
      <c r="D1100"/>
    </row>
    <row r="1101" spans="3:4">
      <c r="C1101"/>
      <c r="D1101"/>
    </row>
    <row r="1102" spans="3:4">
      <c r="C1102"/>
      <c r="D1102"/>
    </row>
    <row r="1103" spans="3:4">
      <c r="C1103"/>
      <c r="D1103"/>
    </row>
    <row r="1104" spans="3:4">
      <c r="C1104"/>
      <c r="D1104"/>
    </row>
    <row r="1105" spans="3:4">
      <c r="C1105"/>
      <c r="D1105"/>
    </row>
    <row r="1106" spans="3:4">
      <c r="C1106"/>
      <c r="D1106"/>
    </row>
    <row r="1107" spans="3:4">
      <c r="C1107"/>
      <c r="D1107"/>
    </row>
    <row r="1108" spans="3:4">
      <c r="C1108"/>
      <c r="D1108"/>
    </row>
    <row r="1109" spans="3:4">
      <c r="C1109"/>
      <c r="D1109"/>
    </row>
    <row r="1110" spans="3:4">
      <c r="C1110"/>
      <c r="D1110"/>
    </row>
    <row r="1111" spans="3:4">
      <c r="C1111"/>
      <c r="D1111"/>
    </row>
    <row r="1112" spans="3:4">
      <c r="C1112"/>
      <c r="D1112"/>
    </row>
    <row r="1113" spans="3:4">
      <c r="C1113"/>
      <c r="D1113"/>
    </row>
    <row r="1114" spans="3:4">
      <c r="C1114"/>
      <c r="D1114"/>
    </row>
    <row r="1115" spans="3:4">
      <c r="C1115"/>
      <c r="D1115"/>
    </row>
    <row r="1116" spans="3:4">
      <c r="C1116"/>
      <c r="D1116"/>
    </row>
    <row r="1117" spans="3:4">
      <c r="C1117"/>
      <c r="D1117"/>
    </row>
    <row r="1118" spans="3:4">
      <c r="C1118"/>
      <c r="D1118"/>
    </row>
    <row r="1119" spans="3:4">
      <c r="C1119"/>
      <c r="D1119"/>
    </row>
    <row r="1120" spans="3:4">
      <c r="C1120"/>
      <c r="D1120"/>
    </row>
    <row r="1121" spans="3:4">
      <c r="C1121"/>
      <c r="D1121"/>
    </row>
    <row r="1122" spans="3:4">
      <c r="C1122"/>
      <c r="D1122"/>
    </row>
    <row r="1123" spans="3:4">
      <c r="C1123"/>
      <c r="D1123"/>
    </row>
    <row r="1124" spans="3:4">
      <c r="C1124"/>
      <c r="D1124"/>
    </row>
    <row r="1125" spans="3:4">
      <c r="C1125"/>
      <c r="D1125"/>
    </row>
    <row r="1126" spans="3:4">
      <c r="C1126"/>
      <c r="D1126"/>
    </row>
    <row r="1127" spans="3:4">
      <c r="C1127"/>
      <c r="D1127"/>
    </row>
    <row r="1128" spans="3:4">
      <c r="C1128"/>
      <c r="D1128"/>
    </row>
    <row r="1129" spans="3:4">
      <c r="C1129"/>
      <c r="D1129"/>
    </row>
    <row r="1130" spans="3:4">
      <c r="C1130"/>
      <c r="D1130"/>
    </row>
    <row r="1131" spans="3:4">
      <c r="C1131"/>
      <c r="D1131"/>
    </row>
    <row r="1132" spans="3:4">
      <c r="C1132"/>
      <c r="D1132"/>
    </row>
    <row r="1133" spans="3:4">
      <c r="C1133"/>
      <c r="D1133"/>
    </row>
    <row r="1134" spans="3:4">
      <c r="C1134"/>
      <c r="D1134"/>
    </row>
    <row r="1135" spans="3:4">
      <c r="C1135"/>
      <c r="D1135"/>
    </row>
    <row r="1136" spans="3:4">
      <c r="C1136"/>
      <c r="D1136"/>
    </row>
    <row r="1137" spans="3:4">
      <c r="C1137"/>
      <c r="D1137"/>
    </row>
    <row r="1138" spans="3:4">
      <c r="C1138"/>
      <c r="D1138"/>
    </row>
    <row r="1139" spans="3:4">
      <c r="C1139"/>
      <c r="D1139"/>
    </row>
    <row r="1140" spans="3:4">
      <c r="C1140"/>
      <c r="D1140"/>
    </row>
    <row r="1141" spans="3:4">
      <c r="C1141"/>
      <c r="D1141"/>
    </row>
    <row r="1142" spans="3:4">
      <c r="C1142"/>
      <c r="D1142"/>
    </row>
    <row r="1143" spans="3:4">
      <c r="C1143"/>
      <c r="D1143"/>
    </row>
    <row r="1144" spans="3:4">
      <c r="C1144"/>
      <c r="D1144"/>
    </row>
    <row r="1145" spans="3:4">
      <c r="C1145"/>
      <c r="D1145"/>
    </row>
    <row r="1146" spans="3:4">
      <c r="C1146"/>
      <c r="D1146"/>
    </row>
    <row r="1147" spans="3:4">
      <c r="C1147"/>
      <c r="D1147"/>
    </row>
    <row r="1148" spans="3:4">
      <c r="C1148"/>
      <c r="D1148"/>
    </row>
    <row r="1149" spans="3:4">
      <c r="C1149"/>
      <c r="D1149"/>
    </row>
    <row r="1150" spans="3:4">
      <c r="C1150"/>
      <c r="D1150"/>
    </row>
    <row r="1151" spans="3:4">
      <c r="C1151"/>
      <c r="D1151"/>
    </row>
    <row r="1152" spans="3:4">
      <c r="C1152"/>
      <c r="D1152"/>
    </row>
    <row r="1153" spans="3:4">
      <c r="C1153"/>
      <c r="D1153"/>
    </row>
    <row r="1154" spans="3:4">
      <c r="C1154"/>
      <c r="D1154"/>
    </row>
    <row r="1155" spans="3:4">
      <c r="C1155"/>
      <c r="D1155"/>
    </row>
    <row r="1156" spans="3:4">
      <c r="C1156"/>
      <c r="D1156"/>
    </row>
    <row r="1157" spans="3:4">
      <c r="C1157"/>
      <c r="D1157"/>
    </row>
    <row r="1158" spans="3:4">
      <c r="C1158"/>
      <c r="D1158"/>
    </row>
    <row r="1159" spans="3:4">
      <c r="C1159"/>
      <c r="D1159"/>
    </row>
    <row r="1160" spans="3:4">
      <c r="C1160"/>
      <c r="D1160"/>
    </row>
    <row r="1161" spans="3:4">
      <c r="C1161"/>
      <c r="D1161"/>
    </row>
    <row r="1162" spans="3:4">
      <c r="C1162"/>
      <c r="D1162"/>
    </row>
    <row r="1163" spans="3:4">
      <c r="C1163"/>
      <c r="D1163"/>
    </row>
    <row r="1164" spans="3:4">
      <c r="C1164"/>
      <c r="D1164"/>
    </row>
    <row r="1165" spans="3:4">
      <c r="C1165"/>
      <c r="D1165"/>
    </row>
    <row r="1166" spans="3:4">
      <c r="C1166"/>
      <c r="D1166"/>
    </row>
    <row r="1167" spans="3:4">
      <c r="C1167"/>
      <c r="D1167"/>
    </row>
    <row r="1168" spans="3:4">
      <c r="C1168"/>
      <c r="D1168"/>
    </row>
    <row r="1169" spans="3:4">
      <c r="C1169"/>
      <c r="D1169"/>
    </row>
    <row r="1170" spans="3:4">
      <c r="C1170"/>
      <c r="D1170"/>
    </row>
    <row r="1171" spans="3:4">
      <c r="C1171"/>
      <c r="D1171"/>
    </row>
    <row r="1172" spans="3:4">
      <c r="C1172"/>
      <c r="D1172"/>
    </row>
    <row r="1173" spans="3:4">
      <c r="C1173"/>
      <c r="D1173"/>
    </row>
    <row r="1174" spans="3:4">
      <c r="C1174"/>
      <c r="D1174"/>
    </row>
    <row r="1175" spans="3:4">
      <c r="C1175"/>
      <c r="D1175"/>
    </row>
    <row r="1176" spans="3:4">
      <c r="C1176"/>
      <c r="D1176"/>
    </row>
    <row r="1177" spans="3:4">
      <c r="C1177"/>
      <c r="D1177"/>
    </row>
    <row r="1178" spans="3:4">
      <c r="C1178"/>
      <c r="D1178"/>
    </row>
    <row r="1179" spans="3:4">
      <c r="C1179"/>
      <c r="D1179"/>
    </row>
    <row r="1180" spans="3:4">
      <c r="C1180"/>
      <c r="D1180"/>
    </row>
    <row r="1181" spans="3:4">
      <c r="C1181"/>
      <c r="D1181"/>
    </row>
    <row r="1182" spans="3:4">
      <c r="C1182"/>
      <c r="D1182"/>
    </row>
    <row r="1183" spans="3:4">
      <c r="C1183"/>
      <c r="D1183"/>
    </row>
    <row r="1184" spans="3:4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3883"/>
  <sheetViews>
    <sheetView topLeftCell="A10" workbookViewId="0">
      <selection activeCell="A6" sqref="A6"/>
    </sheetView>
  </sheetViews>
  <sheetFormatPr defaultRowHeight="12.75"/>
  <cols>
    <col min="1" max="1" width="38.42578125" bestFit="1" customWidth="1"/>
    <col min="2" max="2" width="35.28515625" bestFit="1" customWidth="1"/>
    <col min="3" max="3" width="16.7109375" style="5" bestFit="1" customWidth="1"/>
    <col min="4" max="4" width="24.7109375" style="5" bestFit="1" customWidth="1"/>
    <col min="5" max="5" width="26.5703125" bestFit="1" customWidth="1"/>
  </cols>
  <sheetData>
    <row r="2" spans="1:5">
      <c r="A2" s="29" t="s">
        <v>1</v>
      </c>
      <c r="B2" s="30" t="s">
        <v>27</v>
      </c>
    </row>
    <row r="3" spans="1:5">
      <c r="A3" s="29" t="s">
        <v>4</v>
      </c>
      <c r="B3" s="30" t="s">
        <v>27</v>
      </c>
    </row>
    <row r="4" spans="1:5">
      <c r="A4" s="29" t="s">
        <v>8</v>
      </c>
      <c r="B4" s="30" t="s">
        <v>27</v>
      </c>
    </row>
    <row r="5" spans="1:5">
      <c r="C5"/>
      <c r="D5"/>
    </row>
    <row r="6" spans="1:5">
      <c r="A6" s="13"/>
      <c r="B6" s="12"/>
      <c r="C6" s="11" t="s">
        <v>26</v>
      </c>
      <c r="D6" s="31"/>
      <c r="E6" s="32"/>
    </row>
    <row r="7" spans="1:5">
      <c r="A7" s="33" t="s">
        <v>9</v>
      </c>
      <c r="B7" s="33" t="s">
        <v>5</v>
      </c>
      <c r="C7" s="33" t="s">
        <v>28</v>
      </c>
      <c r="D7" s="41" t="s">
        <v>29</v>
      </c>
      <c r="E7" s="42" t="s">
        <v>30</v>
      </c>
    </row>
    <row r="8" spans="1:5">
      <c r="A8" s="13" t="s">
        <v>818</v>
      </c>
      <c r="B8" s="13" t="s">
        <v>142</v>
      </c>
      <c r="C8" s="16">
        <v>1</v>
      </c>
      <c r="D8" s="35">
        <v>0</v>
      </c>
      <c r="E8" s="36">
        <v>0</v>
      </c>
    </row>
    <row r="9" spans="1:5">
      <c r="A9" s="19"/>
      <c r="B9" s="20" t="s">
        <v>306</v>
      </c>
      <c r="C9" s="21">
        <v>56</v>
      </c>
      <c r="D9" s="37">
        <v>0</v>
      </c>
      <c r="E9" s="38">
        <v>0</v>
      </c>
    </row>
    <row r="10" spans="1:5">
      <c r="A10" s="13" t="s">
        <v>2176</v>
      </c>
      <c r="B10" s="12"/>
      <c r="C10" s="16">
        <v>57</v>
      </c>
      <c r="D10" s="35">
        <v>0</v>
      </c>
      <c r="E10" s="36">
        <v>0</v>
      </c>
    </row>
    <row r="11" spans="1:5">
      <c r="A11" s="13" t="s">
        <v>468</v>
      </c>
      <c r="B11" s="13" t="s">
        <v>142</v>
      </c>
      <c r="C11" s="16">
        <v>4</v>
      </c>
      <c r="D11" s="35">
        <v>0</v>
      </c>
      <c r="E11" s="36">
        <v>0</v>
      </c>
    </row>
    <row r="12" spans="1:5">
      <c r="A12" s="19"/>
      <c r="B12" s="20" t="s">
        <v>306</v>
      </c>
      <c r="C12" s="21">
        <v>15</v>
      </c>
      <c r="D12" s="37">
        <v>0</v>
      </c>
      <c r="E12" s="38">
        <v>0</v>
      </c>
    </row>
    <row r="13" spans="1:5">
      <c r="A13" s="13" t="s">
        <v>2177</v>
      </c>
      <c r="B13" s="12"/>
      <c r="C13" s="16">
        <v>19</v>
      </c>
      <c r="D13" s="35">
        <v>0</v>
      </c>
      <c r="E13" s="36">
        <v>0</v>
      </c>
    </row>
    <row r="14" spans="1:5">
      <c r="A14" s="13" t="s">
        <v>909</v>
      </c>
      <c r="B14" s="13" t="s">
        <v>306</v>
      </c>
      <c r="C14" s="16">
        <v>16</v>
      </c>
      <c r="D14" s="35">
        <v>77.94</v>
      </c>
      <c r="E14" s="36">
        <v>3892.15</v>
      </c>
    </row>
    <row r="15" spans="1:5">
      <c r="A15" s="19"/>
      <c r="B15" s="20" t="s">
        <v>1047</v>
      </c>
      <c r="C15" s="21">
        <v>1</v>
      </c>
      <c r="D15" s="37"/>
      <c r="E15" s="38"/>
    </row>
    <row r="16" spans="1:5">
      <c r="A16" s="19"/>
      <c r="B16" s="20" t="s">
        <v>1143</v>
      </c>
      <c r="C16" s="21">
        <v>2</v>
      </c>
      <c r="D16" s="37"/>
      <c r="E16" s="38"/>
    </row>
    <row r="17" spans="1:5">
      <c r="A17" s="13" t="s">
        <v>2178</v>
      </c>
      <c r="B17" s="12"/>
      <c r="C17" s="16">
        <v>19</v>
      </c>
      <c r="D17" s="35">
        <v>77.94</v>
      </c>
      <c r="E17" s="36">
        <v>3892.15</v>
      </c>
    </row>
    <row r="18" spans="1:5">
      <c r="A18" s="13" t="s">
        <v>458</v>
      </c>
      <c r="B18" s="13" t="s">
        <v>142</v>
      </c>
      <c r="C18" s="16">
        <v>18</v>
      </c>
      <c r="D18" s="35">
        <v>0</v>
      </c>
      <c r="E18" s="36">
        <v>0</v>
      </c>
    </row>
    <row r="19" spans="1:5">
      <c r="A19" s="13" t="s">
        <v>2179</v>
      </c>
      <c r="B19" s="12"/>
      <c r="C19" s="16">
        <v>18</v>
      </c>
      <c r="D19" s="35">
        <v>0</v>
      </c>
      <c r="E19" s="36">
        <v>0</v>
      </c>
    </row>
    <row r="20" spans="1:5">
      <c r="A20" s="13" t="s">
        <v>895</v>
      </c>
      <c r="B20" s="13" t="s">
        <v>306</v>
      </c>
      <c r="C20" s="16">
        <v>16</v>
      </c>
      <c r="D20" s="35">
        <v>77.94</v>
      </c>
      <c r="E20" s="36">
        <v>2117.86</v>
      </c>
    </row>
    <row r="21" spans="1:5">
      <c r="A21" s="19"/>
      <c r="B21" s="20" t="s">
        <v>1143</v>
      </c>
      <c r="C21" s="21">
        <v>1</v>
      </c>
      <c r="D21" s="37"/>
      <c r="E21" s="38"/>
    </row>
    <row r="22" spans="1:5">
      <c r="A22" s="13" t="s">
        <v>2180</v>
      </c>
      <c r="B22" s="12"/>
      <c r="C22" s="16">
        <v>17</v>
      </c>
      <c r="D22" s="35">
        <v>77.94</v>
      </c>
      <c r="E22" s="36">
        <v>2117.86</v>
      </c>
    </row>
    <row r="23" spans="1:5">
      <c r="A23" s="13" t="s">
        <v>636</v>
      </c>
      <c r="B23" s="13" t="s">
        <v>142</v>
      </c>
      <c r="C23" s="16">
        <v>14</v>
      </c>
      <c r="D23" s="35">
        <v>0</v>
      </c>
      <c r="E23" s="36">
        <v>0</v>
      </c>
    </row>
    <row r="24" spans="1:5">
      <c r="A24" s="19"/>
      <c r="B24" s="20" t="s">
        <v>306</v>
      </c>
      <c r="C24" s="21">
        <v>2</v>
      </c>
      <c r="D24" s="37">
        <v>0</v>
      </c>
      <c r="E24" s="38">
        <v>0</v>
      </c>
    </row>
    <row r="25" spans="1:5">
      <c r="A25" s="13" t="s">
        <v>2181</v>
      </c>
      <c r="B25" s="12"/>
      <c r="C25" s="16">
        <v>16</v>
      </c>
      <c r="D25" s="35">
        <v>0</v>
      </c>
      <c r="E25" s="36">
        <v>0</v>
      </c>
    </row>
    <row r="26" spans="1:5">
      <c r="A26" s="13" t="s">
        <v>629</v>
      </c>
      <c r="B26" s="13" t="s">
        <v>142</v>
      </c>
      <c r="C26" s="16">
        <v>13</v>
      </c>
      <c r="D26" s="35">
        <v>3582.3</v>
      </c>
      <c r="E26" s="36">
        <v>4457.81412</v>
      </c>
    </row>
    <row r="27" spans="1:5">
      <c r="A27" s="19"/>
      <c r="B27" s="20" t="s">
        <v>306</v>
      </c>
      <c r="C27" s="21">
        <v>2</v>
      </c>
      <c r="D27" s="37">
        <v>0</v>
      </c>
      <c r="E27" s="38">
        <v>0</v>
      </c>
    </row>
    <row r="28" spans="1:5">
      <c r="A28" s="13" t="s">
        <v>2182</v>
      </c>
      <c r="B28" s="12"/>
      <c r="C28" s="16">
        <v>15</v>
      </c>
      <c r="D28" s="35">
        <v>3582.3</v>
      </c>
      <c r="E28" s="36">
        <v>4457.81412</v>
      </c>
    </row>
    <row r="29" spans="1:5">
      <c r="A29" s="13" t="s">
        <v>653</v>
      </c>
      <c r="B29" s="13" t="s">
        <v>142</v>
      </c>
      <c r="C29" s="16">
        <v>2</v>
      </c>
      <c r="D29" s="35">
        <v>0</v>
      </c>
      <c r="E29" s="36">
        <v>0</v>
      </c>
    </row>
    <row r="30" spans="1:5">
      <c r="A30" s="19"/>
      <c r="B30" s="20" t="s">
        <v>306</v>
      </c>
      <c r="C30" s="21">
        <v>13</v>
      </c>
      <c r="D30" s="37">
        <v>0</v>
      </c>
      <c r="E30" s="38">
        <v>4377.3599999999997</v>
      </c>
    </row>
    <row r="31" spans="1:5">
      <c r="A31" s="13" t="s">
        <v>2183</v>
      </c>
      <c r="B31" s="12"/>
      <c r="C31" s="16">
        <v>15</v>
      </c>
      <c r="D31" s="35">
        <v>0</v>
      </c>
      <c r="E31" s="36">
        <v>4377.3599999999997</v>
      </c>
    </row>
    <row r="32" spans="1:5">
      <c r="A32" s="13" t="s">
        <v>364</v>
      </c>
      <c r="B32" s="13" t="s">
        <v>142</v>
      </c>
      <c r="C32" s="16">
        <v>11</v>
      </c>
      <c r="D32" s="35">
        <v>0</v>
      </c>
      <c r="E32" s="36">
        <v>0</v>
      </c>
    </row>
    <row r="33" spans="1:5">
      <c r="A33" s="19"/>
      <c r="B33" s="20" t="s">
        <v>306</v>
      </c>
      <c r="C33" s="21">
        <v>4</v>
      </c>
      <c r="D33" s="37">
        <v>0</v>
      </c>
      <c r="E33" s="38">
        <v>0</v>
      </c>
    </row>
    <row r="34" spans="1:5">
      <c r="A34" s="13" t="s">
        <v>2184</v>
      </c>
      <c r="B34" s="12"/>
      <c r="C34" s="16">
        <v>15</v>
      </c>
      <c r="D34" s="35">
        <v>0</v>
      </c>
      <c r="E34" s="36">
        <v>0</v>
      </c>
    </row>
    <row r="35" spans="1:5">
      <c r="A35" s="13" t="s">
        <v>707</v>
      </c>
      <c r="B35" s="13" t="s">
        <v>142</v>
      </c>
      <c r="C35" s="16">
        <v>2</v>
      </c>
      <c r="D35" s="35">
        <v>0</v>
      </c>
      <c r="E35" s="36">
        <v>0</v>
      </c>
    </row>
    <row r="36" spans="1:5">
      <c r="A36" s="19"/>
      <c r="B36" s="20" t="s">
        <v>306</v>
      </c>
      <c r="C36" s="21">
        <v>10</v>
      </c>
      <c r="D36" s="37">
        <v>0</v>
      </c>
      <c r="E36" s="38">
        <v>0</v>
      </c>
    </row>
    <row r="37" spans="1:5">
      <c r="A37" s="19"/>
      <c r="B37" s="20" t="s">
        <v>1047</v>
      </c>
      <c r="C37" s="21">
        <v>1</v>
      </c>
      <c r="D37" s="37"/>
      <c r="E37" s="38"/>
    </row>
    <row r="38" spans="1:5">
      <c r="A38" s="19"/>
      <c r="B38" s="20" t="s">
        <v>1129</v>
      </c>
      <c r="C38" s="21">
        <v>1</v>
      </c>
      <c r="D38" s="37"/>
      <c r="E38" s="38"/>
    </row>
    <row r="39" spans="1:5">
      <c r="A39" s="13" t="s">
        <v>2185</v>
      </c>
      <c r="B39" s="12"/>
      <c r="C39" s="16">
        <v>14</v>
      </c>
      <c r="D39" s="35">
        <v>0</v>
      </c>
      <c r="E39" s="36">
        <v>0</v>
      </c>
    </row>
    <row r="40" spans="1:5">
      <c r="A40" s="13" t="s">
        <v>173</v>
      </c>
      <c r="B40" s="13" t="s">
        <v>142</v>
      </c>
      <c r="C40" s="16">
        <v>11</v>
      </c>
      <c r="D40" s="35">
        <v>5324</v>
      </c>
      <c r="E40" s="36">
        <v>5324</v>
      </c>
    </row>
    <row r="41" spans="1:5">
      <c r="A41" s="19"/>
      <c r="B41" s="20" t="s">
        <v>306</v>
      </c>
      <c r="C41" s="21">
        <v>3</v>
      </c>
      <c r="D41" s="37">
        <v>0</v>
      </c>
      <c r="E41" s="38">
        <v>3091.15</v>
      </c>
    </row>
    <row r="42" spans="1:5">
      <c r="A42" s="13" t="s">
        <v>2186</v>
      </c>
      <c r="B42" s="12"/>
      <c r="C42" s="16">
        <v>14</v>
      </c>
      <c r="D42" s="35">
        <v>5324</v>
      </c>
      <c r="E42" s="36">
        <v>8415.15</v>
      </c>
    </row>
    <row r="43" spans="1:5">
      <c r="A43" s="13" t="s">
        <v>597</v>
      </c>
      <c r="B43" s="13" t="s">
        <v>142</v>
      </c>
      <c r="C43" s="16">
        <v>10</v>
      </c>
      <c r="D43" s="35">
        <v>0</v>
      </c>
      <c r="E43" s="36">
        <v>0</v>
      </c>
    </row>
    <row r="44" spans="1:5">
      <c r="A44" s="19"/>
      <c r="B44" s="20" t="s">
        <v>306</v>
      </c>
      <c r="C44" s="21">
        <v>4</v>
      </c>
      <c r="D44" s="37">
        <v>0</v>
      </c>
      <c r="E44" s="38">
        <v>0</v>
      </c>
    </row>
    <row r="45" spans="1:5">
      <c r="A45" s="13" t="s">
        <v>2187</v>
      </c>
      <c r="B45" s="12"/>
      <c r="C45" s="16">
        <v>14</v>
      </c>
      <c r="D45" s="35">
        <v>0</v>
      </c>
      <c r="E45" s="36">
        <v>0</v>
      </c>
    </row>
    <row r="46" spans="1:5">
      <c r="A46" s="13" t="s">
        <v>559</v>
      </c>
      <c r="B46" s="13" t="s">
        <v>142</v>
      </c>
      <c r="C46" s="16">
        <v>8</v>
      </c>
      <c r="D46" s="35">
        <v>0</v>
      </c>
      <c r="E46" s="36">
        <v>0</v>
      </c>
    </row>
    <row r="47" spans="1:5">
      <c r="A47" s="19"/>
      <c r="B47" s="20" t="s">
        <v>306</v>
      </c>
      <c r="C47" s="21">
        <v>4</v>
      </c>
      <c r="D47" s="37">
        <v>0</v>
      </c>
      <c r="E47" s="38">
        <v>0</v>
      </c>
    </row>
    <row r="48" spans="1:5">
      <c r="A48" s="19"/>
      <c r="B48" s="20" t="s">
        <v>1047</v>
      </c>
      <c r="C48" s="21">
        <v>1</v>
      </c>
      <c r="D48" s="37"/>
      <c r="E48" s="38"/>
    </row>
    <row r="49" spans="1:5">
      <c r="A49" s="19"/>
      <c r="B49" s="20" t="s">
        <v>1129</v>
      </c>
      <c r="C49" s="21">
        <v>1</v>
      </c>
      <c r="D49" s="37"/>
      <c r="E49" s="38"/>
    </row>
    <row r="50" spans="1:5">
      <c r="A50" s="13" t="s">
        <v>2188</v>
      </c>
      <c r="B50" s="12"/>
      <c r="C50" s="16">
        <v>14</v>
      </c>
      <c r="D50" s="35">
        <v>0</v>
      </c>
      <c r="E50" s="36">
        <v>0</v>
      </c>
    </row>
    <row r="51" spans="1:5">
      <c r="A51" s="13" t="s">
        <v>206</v>
      </c>
      <c r="B51" s="13" t="s">
        <v>128</v>
      </c>
      <c r="C51" s="16">
        <v>2</v>
      </c>
      <c r="D51" s="35">
        <v>0</v>
      </c>
      <c r="E51" s="36">
        <v>0</v>
      </c>
    </row>
    <row r="52" spans="1:5">
      <c r="A52" s="19"/>
      <c r="B52" s="20" t="s">
        <v>142</v>
      </c>
      <c r="C52" s="21">
        <v>1</v>
      </c>
      <c r="D52" s="37">
        <v>0</v>
      </c>
      <c r="E52" s="38">
        <v>0</v>
      </c>
    </row>
    <row r="53" spans="1:5">
      <c r="A53" s="19"/>
      <c r="B53" s="20" t="s">
        <v>184</v>
      </c>
      <c r="C53" s="21">
        <v>1</v>
      </c>
      <c r="D53" s="37">
        <v>0</v>
      </c>
      <c r="E53" s="38">
        <v>0</v>
      </c>
    </row>
    <row r="54" spans="1:5">
      <c r="A54" s="19"/>
      <c r="B54" s="20" t="s">
        <v>226</v>
      </c>
      <c r="C54" s="21">
        <v>1</v>
      </c>
      <c r="D54" s="37">
        <v>0</v>
      </c>
      <c r="E54" s="38">
        <v>0</v>
      </c>
    </row>
    <row r="55" spans="1:5">
      <c r="A55" s="19"/>
      <c r="B55" s="20" t="s">
        <v>306</v>
      </c>
      <c r="C55" s="21">
        <v>8</v>
      </c>
      <c r="D55" s="37">
        <v>0</v>
      </c>
      <c r="E55" s="38">
        <v>0</v>
      </c>
    </row>
    <row r="56" spans="1:5">
      <c r="A56" s="13" t="s">
        <v>2189</v>
      </c>
      <c r="B56" s="12"/>
      <c r="C56" s="16">
        <v>13</v>
      </c>
      <c r="D56" s="35">
        <v>0</v>
      </c>
      <c r="E56" s="36">
        <v>0</v>
      </c>
    </row>
    <row r="57" spans="1:5">
      <c r="A57" s="13" t="s">
        <v>48</v>
      </c>
      <c r="B57" s="13" t="s">
        <v>38</v>
      </c>
      <c r="C57" s="16">
        <v>13</v>
      </c>
      <c r="D57" s="35">
        <v>2315</v>
      </c>
      <c r="E57" s="36">
        <v>2315</v>
      </c>
    </row>
    <row r="58" spans="1:5">
      <c r="A58" s="13" t="s">
        <v>2190</v>
      </c>
      <c r="B58" s="12"/>
      <c r="C58" s="16">
        <v>13</v>
      </c>
      <c r="D58" s="35">
        <v>2315</v>
      </c>
      <c r="E58" s="36">
        <v>2315</v>
      </c>
    </row>
    <row r="59" spans="1:5">
      <c r="A59" s="13" t="s">
        <v>479</v>
      </c>
      <c r="B59" s="13" t="s">
        <v>142</v>
      </c>
      <c r="C59" s="16">
        <v>12</v>
      </c>
      <c r="D59" s="35">
        <v>0</v>
      </c>
      <c r="E59" s="36">
        <v>0</v>
      </c>
    </row>
    <row r="60" spans="1:5">
      <c r="A60" s="19"/>
      <c r="B60" s="20" t="s">
        <v>306</v>
      </c>
      <c r="C60" s="21">
        <v>1</v>
      </c>
      <c r="D60" s="37">
        <v>0</v>
      </c>
      <c r="E60" s="38">
        <v>0</v>
      </c>
    </row>
    <row r="61" spans="1:5">
      <c r="A61" s="13" t="s">
        <v>2191</v>
      </c>
      <c r="B61" s="12"/>
      <c r="C61" s="16">
        <v>13</v>
      </c>
      <c r="D61" s="35">
        <v>0</v>
      </c>
      <c r="E61" s="36">
        <v>0</v>
      </c>
    </row>
    <row r="62" spans="1:5">
      <c r="A62" s="13" t="s">
        <v>1699</v>
      </c>
      <c r="B62" s="13" t="s">
        <v>1047</v>
      </c>
      <c r="C62" s="16">
        <v>13</v>
      </c>
      <c r="D62" s="35"/>
      <c r="E62" s="36"/>
    </row>
    <row r="63" spans="1:5">
      <c r="A63" s="13" t="s">
        <v>2192</v>
      </c>
      <c r="B63" s="12"/>
      <c r="C63" s="16">
        <v>13</v>
      </c>
      <c r="D63" s="35"/>
      <c r="E63" s="36"/>
    </row>
    <row r="64" spans="1:5">
      <c r="A64" s="13" t="s">
        <v>491</v>
      </c>
      <c r="B64" s="13" t="s">
        <v>142</v>
      </c>
      <c r="C64" s="16">
        <v>12</v>
      </c>
      <c r="D64" s="35">
        <v>0</v>
      </c>
      <c r="E64" s="36">
        <v>0</v>
      </c>
    </row>
    <row r="65" spans="1:5">
      <c r="A65" s="13" t="s">
        <v>2193</v>
      </c>
      <c r="B65" s="12"/>
      <c r="C65" s="16">
        <v>12</v>
      </c>
      <c r="D65" s="35">
        <v>0</v>
      </c>
      <c r="E65" s="36">
        <v>0</v>
      </c>
    </row>
    <row r="66" spans="1:5">
      <c r="A66" s="13" t="s">
        <v>646</v>
      </c>
      <c r="B66" s="13" t="s">
        <v>142</v>
      </c>
      <c r="C66" s="16">
        <v>8</v>
      </c>
      <c r="D66" s="35">
        <v>0</v>
      </c>
      <c r="E66" s="36">
        <v>0</v>
      </c>
    </row>
    <row r="67" spans="1:5">
      <c r="A67" s="19"/>
      <c r="B67" s="20" t="s">
        <v>1047</v>
      </c>
      <c r="C67" s="21">
        <v>3</v>
      </c>
      <c r="D67" s="37"/>
      <c r="E67" s="38"/>
    </row>
    <row r="68" spans="1:5">
      <c r="A68" s="19"/>
      <c r="B68" s="20" t="s">
        <v>1129</v>
      </c>
      <c r="C68" s="21">
        <v>1</v>
      </c>
      <c r="D68" s="37"/>
      <c r="E68" s="38"/>
    </row>
    <row r="69" spans="1:5">
      <c r="A69" s="13" t="s">
        <v>2194</v>
      </c>
      <c r="B69" s="12"/>
      <c r="C69" s="16">
        <v>12</v>
      </c>
      <c r="D69" s="35">
        <v>0</v>
      </c>
      <c r="E69" s="36">
        <v>0</v>
      </c>
    </row>
    <row r="70" spans="1:5">
      <c r="A70" s="13" t="s">
        <v>1253</v>
      </c>
      <c r="B70" s="13" t="s">
        <v>1047</v>
      </c>
      <c r="C70" s="16">
        <v>10</v>
      </c>
      <c r="D70" s="35"/>
      <c r="E70" s="36"/>
    </row>
    <row r="71" spans="1:5">
      <c r="A71" s="19"/>
      <c r="B71" s="20" t="s">
        <v>1129</v>
      </c>
      <c r="C71" s="21">
        <v>1</v>
      </c>
      <c r="D71" s="37"/>
      <c r="E71" s="38"/>
    </row>
    <row r="72" spans="1:5">
      <c r="A72" s="19"/>
      <c r="B72" s="20" t="s">
        <v>1143</v>
      </c>
      <c r="C72" s="21">
        <v>1</v>
      </c>
      <c r="D72" s="37"/>
      <c r="E72" s="38"/>
    </row>
    <row r="73" spans="1:5">
      <c r="A73" s="13" t="s">
        <v>2195</v>
      </c>
      <c r="B73" s="12"/>
      <c r="C73" s="16">
        <v>12</v>
      </c>
      <c r="D73" s="35"/>
      <c r="E73" s="36"/>
    </row>
    <row r="74" spans="1:5">
      <c r="A74" s="13" t="s">
        <v>627</v>
      </c>
      <c r="B74" s="13" t="s">
        <v>142</v>
      </c>
      <c r="C74" s="16">
        <v>12</v>
      </c>
      <c r="D74" s="35">
        <v>3582.3</v>
      </c>
      <c r="E74" s="36">
        <v>4457.81412</v>
      </c>
    </row>
    <row r="75" spans="1:5">
      <c r="A75" s="13" t="s">
        <v>2196</v>
      </c>
      <c r="B75" s="12"/>
      <c r="C75" s="16">
        <v>12</v>
      </c>
      <c r="D75" s="35">
        <v>3582.3</v>
      </c>
      <c r="E75" s="36">
        <v>4457.81412</v>
      </c>
    </row>
    <row r="76" spans="1:5">
      <c r="A76" s="13" t="s">
        <v>541</v>
      </c>
      <c r="B76" s="13" t="s">
        <v>142</v>
      </c>
      <c r="C76" s="16">
        <v>8</v>
      </c>
      <c r="D76" s="35">
        <v>0</v>
      </c>
      <c r="E76" s="36">
        <v>0</v>
      </c>
    </row>
    <row r="77" spans="1:5">
      <c r="A77" s="19"/>
      <c r="B77" s="20" t="s">
        <v>306</v>
      </c>
      <c r="C77" s="21">
        <v>1</v>
      </c>
      <c r="D77" s="37">
        <v>0</v>
      </c>
      <c r="E77" s="38">
        <v>0</v>
      </c>
    </row>
    <row r="78" spans="1:5">
      <c r="A78" s="19"/>
      <c r="B78" s="20" t="s">
        <v>1047</v>
      </c>
      <c r="C78" s="21">
        <v>3</v>
      </c>
      <c r="D78" s="37"/>
      <c r="E78" s="38"/>
    </row>
    <row r="79" spans="1:5">
      <c r="A79" s="13" t="s">
        <v>2197</v>
      </c>
      <c r="B79" s="12"/>
      <c r="C79" s="16">
        <v>12</v>
      </c>
      <c r="D79" s="35">
        <v>0</v>
      </c>
      <c r="E79" s="36">
        <v>0</v>
      </c>
    </row>
    <row r="80" spans="1:5">
      <c r="A80" s="13" t="s">
        <v>730</v>
      </c>
      <c r="B80" s="13" t="s">
        <v>142</v>
      </c>
      <c r="C80" s="16">
        <v>1</v>
      </c>
      <c r="D80" s="35">
        <v>0</v>
      </c>
      <c r="E80" s="36">
        <v>0</v>
      </c>
    </row>
    <row r="81" spans="1:5">
      <c r="A81" s="19"/>
      <c r="B81" s="20" t="s">
        <v>306</v>
      </c>
      <c r="C81" s="21">
        <v>11</v>
      </c>
      <c r="D81" s="37">
        <v>0</v>
      </c>
      <c r="E81" s="38">
        <v>0</v>
      </c>
    </row>
    <row r="82" spans="1:5">
      <c r="A82" s="13" t="s">
        <v>2198</v>
      </c>
      <c r="B82" s="12"/>
      <c r="C82" s="16">
        <v>12</v>
      </c>
      <c r="D82" s="35">
        <v>0</v>
      </c>
      <c r="E82" s="36">
        <v>0</v>
      </c>
    </row>
    <row r="83" spans="1:5">
      <c r="A83" s="13" t="s">
        <v>569</v>
      </c>
      <c r="B83" s="13" t="s">
        <v>142</v>
      </c>
      <c r="C83" s="16">
        <v>12</v>
      </c>
      <c r="D83" s="35">
        <v>0</v>
      </c>
      <c r="E83" s="36">
        <v>0</v>
      </c>
    </row>
    <row r="84" spans="1:5">
      <c r="A84" s="13" t="s">
        <v>2199</v>
      </c>
      <c r="B84" s="12"/>
      <c r="C84" s="16">
        <v>12</v>
      </c>
      <c r="D84" s="35">
        <v>0</v>
      </c>
      <c r="E84" s="36">
        <v>0</v>
      </c>
    </row>
    <row r="85" spans="1:5">
      <c r="A85" s="13" t="s">
        <v>584</v>
      </c>
      <c r="B85" s="13" t="s">
        <v>142</v>
      </c>
      <c r="C85" s="16">
        <v>12</v>
      </c>
      <c r="D85" s="35">
        <v>0</v>
      </c>
      <c r="E85" s="36">
        <v>0</v>
      </c>
    </row>
    <row r="86" spans="1:5">
      <c r="A86" s="13" t="s">
        <v>2200</v>
      </c>
      <c r="B86" s="12"/>
      <c r="C86" s="16">
        <v>12</v>
      </c>
      <c r="D86" s="35">
        <v>0</v>
      </c>
      <c r="E86" s="36">
        <v>0</v>
      </c>
    </row>
    <row r="87" spans="1:5">
      <c r="A87" s="13" t="s">
        <v>509</v>
      </c>
      <c r="B87" s="13" t="s">
        <v>142</v>
      </c>
      <c r="C87" s="16">
        <v>8</v>
      </c>
      <c r="D87" s="35">
        <v>0</v>
      </c>
      <c r="E87" s="36">
        <v>0</v>
      </c>
    </row>
    <row r="88" spans="1:5">
      <c r="A88" s="19"/>
      <c r="B88" s="20" t="s">
        <v>306</v>
      </c>
      <c r="C88" s="21">
        <v>3</v>
      </c>
      <c r="D88" s="37">
        <v>0</v>
      </c>
      <c r="E88" s="38">
        <v>0</v>
      </c>
    </row>
    <row r="89" spans="1:5">
      <c r="A89" s="13" t="s">
        <v>2201</v>
      </c>
      <c r="B89" s="12"/>
      <c r="C89" s="16">
        <v>11</v>
      </c>
      <c r="D89" s="35">
        <v>0</v>
      </c>
      <c r="E89" s="36">
        <v>0</v>
      </c>
    </row>
    <row r="90" spans="1:5">
      <c r="A90" s="13" t="s">
        <v>441</v>
      </c>
      <c r="B90" s="13" t="s">
        <v>142</v>
      </c>
      <c r="C90" s="16">
        <v>9</v>
      </c>
      <c r="D90" s="35">
        <v>774.25</v>
      </c>
      <c r="E90" s="36">
        <v>963.47670000000005</v>
      </c>
    </row>
    <row r="91" spans="1:5">
      <c r="A91" s="19"/>
      <c r="B91" s="20" t="s">
        <v>1047</v>
      </c>
      <c r="C91" s="21">
        <v>1</v>
      </c>
      <c r="D91" s="37"/>
      <c r="E91" s="38"/>
    </row>
    <row r="92" spans="1:5">
      <c r="A92" s="19"/>
      <c r="B92" s="20" t="s">
        <v>1129</v>
      </c>
      <c r="C92" s="21">
        <v>1</v>
      </c>
      <c r="D92" s="37"/>
      <c r="E92" s="38"/>
    </row>
    <row r="93" spans="1:5">
      <c r="A93" s="13" t="s">
        <v>2202</v>
      </c>
      <c r="B93" s="12"/>
      <c r="C93" s="16">
        <v>11</v>
      </c>
      <c r="D93" s="35">
        <v>774.25</v>
      </c>
      <c r="E93" s="36">
        <v>963.47670000000005</v>
      </c>
    </row>
    <row r="94" spans="1:5">
      <c r="A94" s="13" t="s">
        <v>169</v>
      </c>
      <c r="B94" s="13" t="s">
        <v>128</v>
      </c>
      <c r="C94" s="16">
        <v>1</v>
      </c>
      <c r="D94" s="35">
        <v>0</v>
      </c>
      <c r="E94" s="36">
        <v>0</v>
      </c>
    </row>
    <row r="95" spans="1:5">
      <c r="A95" s="19"/>
      <c r="B95" s="20" t="s">
        <v>142</v>
      </c>
      <c r="C95" s="21">
        <v>8</v>
      </c>
      <c r="D95" s="37">
        <v>611</v>
      </c>
      <c r="E95" s="38">
        <v>760.32839999999999</v>
      </c>
    </row>
    <row r="96" spans="1:5">
      <c r="A96" s="19"/>
      <c r="B96" s="20" t="s">
        <v>306</v>
      </c>
      <c r="C96" s="21">
        <v>2</v>
      </c>
      <c r="D96" s="37">
        <v>0</v>
      </c>
      <c r="E96" s="38">
        <v>0</v>
      </c>
    </row>
    <row r="97" spans="1:5">
      <c r="A97" s="13" t="s">
        <v>2203</v>
      </c>
      <c r="B97" s="12"/>
      <c r="C97" s="16">
        <v>11</v>
      </c>
      <c r="D97" s="35">
        <v>611</v>
      </c>
      <c r="E97" s="36">
        <v>760.32839999999999</v>
      </c>
    </row>
    <row r="98" spans="1:5">
      <c r="A98" s="13" t="s">
        <v>1619</v>
      </c>
      <c r="B98" s="13" t="s">
        <v>1047</v>
      </c>
      <c r="C98" s="16">
        <v>8</v>
      </c>
      <c r="D98" s="35"/>
      <c r="E98" s="36"/>
    </row>
    <row r="99" spans="1:5">
      <c r="A99" s="19"/>
      <c r="B99" s="20" t="s">
        <v>1129</v>
      </c>
      <c r="C99" s="21">
        <v>2</v>
      </c>
      <c r="D99" s="37"/>
      <c r="E99" s="38"/>
    </row>
    <row r="100" spans="1:5">
      <c r="A100" s="13" t="s">
        <v>2204</v>
      </c>
      <c r="B100" s="12"/>
      <c r="C100" s="16">
        <v>10</v>
      </c>
      <c r="D100" s="35"/>
      <c r="E100" s="36"/>
    </row>
    <row r="101" spans="1:5">
      <c r="A101" s="13" t="s">
        <v>769</v>
      </c>
      <c r="B101" s="13" t="s">
        <v>142</v>
      </c>
      <c r="C101" s="16">
        <v>10</v>
      </c>
      <c r="D101" s="35">
        <v>250</v>
      </c>
      <c r="E101" s="36">
        <v>311.10000000000002</v>
      </c>
    </row>
    <row r="102" spans="1:5">
      <c r="A102" s="13" t="s">
        <v>2205</v>
      </c>
      <c r="B102" s="12"/>
      <c r="C102" s="16">
        <v>10</v>
      </c>
      <c r="D102" s="35">
        <v>250</v>
      </c>
      <c r="E102" s="36">
        <v>311.10000000000002</v>
      </c>
    </row>
    <row r="103" spans="1:5">
      <c r="A103" s="13" t="s">
        <v>1136</v>
      </c>
      <c r="B103" s="13" t="s">
        <v>1047</v>
      </c>
      <c r="C103" s="16">
        <v>7</v>
      </c>
      <c r="D103" s="35"/>
      <c r="E103" s="36"/>
    </row>
    <row r="104" spans="1:5">
      <c r="A104" s="19"/>
      <c r="B104" s="20" t="s">
        <v>1117</v>
      </c>
      <c r="C104" s="21">
        <v>1</v>
      </c>
      <c r="D104" s="37"/>
      <c r="E104" s="38"/>
    </row>
    <row r="105" spans="1:5">
      <c r="A105" s="19"/>
      <c r="B105" s="20" t="s">
        <v>1129</v>
      </c>
      <c r="C105" s="21">
        <v>2</v>
      </c>
      <c r="D105" s="37"/>
      <c r="E105" s="38"/>
    </row>
    <row r="106" spans="1:5">
      <c r="A106" s="13" t="s">
        <v>2206</v>
      </c>
      <c r="B106" s="12"/>
      <c r="C106" s="16">
        <v>10</v>
      </c>
      <c r="D106" s="35"/>
      <c r="E106" s="36"/>
    </row>
    <row r="107" spans="1:5">
      <c r="A107" s="13" t="s">
        <v>195</v>
      </c>
      <c r="B107" s="13" t="s">
        <v>128</v>
      </c>
      <c r="C107" s="16">
        <v>2</v>
      </c>
      <c r="D107" s="35">
        <v>4389.5200000000004</v>
      </c>
      <c r="E107" s="36">
        <v>5397.2199999999993</v>
      </c>
    </row>
    <row r="108" spans="1:5">
      <c r="A108" s="19"/>
      <c r="B108" s="20" t="s">
        <v>135</v>
      </c>
      <c r="C108" s="21">
        <v>1</v>
      </c>
      <c r="D108" s="37">
        <v>0</v>
      </c>
      <c r="E108" s="38">
        <v>0</v>
      </c>
    </row>
    <row r="109" spans="1:5">
      <c r="A109" s="19"/>
      <c r="B109" s="20" t="s">
        <v>142</v>
      </c>
      <c r="C109" s="21">
        <v>5</v>
      </c>
      <c r="D109" s="37">
        <v>2451.56</v>
      </c>
      <c r="E109" s="38">
        <v>3050.7212639999998</v>
      </c>
    </row>
    <row r="110" spans="1:5">
      <c r="A110" s="19"/>
      <c r="B110" s="20" t="s">
        <v>184</v>
      </c>
      <c r="C110" s="21">
        <v>1</v>
      </c>
      <c r="D110" s="37">
        <v>0</v>
      </c>
      <c r="E110" s="38">
        <v>0</v>
      </c>
    </row>
    <row r="111" spans="1:5">
      <c r="A111" s="19"/>
      <c r="B111" s="20" t="s">
        <v>306</v>
      </c>
      <c r="C111" s="21">
        <v>1</v>
      </c>
      <c r="D111" s="37">
        <v>0</v>
      </c>
      <c r="E111" s="38">
        <v>0</v>
      </c>
    </row>
    <row r="112" spans="1:5">
      <c r="A112" s="13" t="s">
        <v>2207</v>
      </c>
      <c r="B112" s="12"/>
      <c r="C112" s="16">
        <v>10</v>
      </c>
      <c r="D112" s="35">
        <v>6841.08</v>
      </c>
      <c r="E112" s="36">
        <v>8447.9412639999991</v>
      </c>
    </row>
    <row r="113" spans="1:5">
      <c r="A113" s="13" t="s">
        <v>394</v>
      </c>
      <c r="B113" s="13" t="s">
        <v>226</v>
      </c>
      <c r="C113" s="16">
        <v>1</v>
      </c>
      <c r="D113" s="35">
        <v>1839.09</v>
      </c>
      <c r="E113" s="36">
        <v>1839.09</v>
      </c>
    </row>
    <row r="114" spans="1:5">
      <c r="A114" s="19"/>
      <c r="B114" s="20" t="s">
        <v>306</v>
      </c>
      <c r="C114" s="21">
        <v>8</v>
      </c>
      <c r="D114" s="37">
        <v>516.19000000000005</v>
      </c>
      <c r="E114" s="38">
        <v>642.34683600000005</v>
      </c>
    </row>
    <row r="115" spans="1:5">
      <c r="A115" s="13" t="s">
        <v>2208</v>
      </c>
      <c r="B115" s="12"/>
      <c r="C115" s="16">
        <v>9</v>
      </c>
      <c r="D115" s="35">
        <v>2355.2799999999997</v>
      </c>
      <c r="E115" s="36">
        <v>2481.4368359999999</v>
      </c>
    </row>
    <row r="116" spans="1:5">
      <c r="A116" s="13" t="s">
        <v>532</v>
      </c>
      <c r="B116" s="13" t="s">
        <v>142</v>
      </c>
      <c r="C116" s="16">
        <v>8</v>
      </c>
      <c r="D116" s="35">
        <v>0</v>
      </c>
      <c r="E116" s="36">
        <v>0</v>
      </c>
    </row>
    <row r="117" spans="1:5">
      <c r="A117" s="19"/>
      <c r="B117" s="20" t="s">
        <v>306</v>
      </c>
      <c r="C117" s="21">
        <v>1</v>
      </c>
      <c r="D117" s="37">
        <v>0</v>
      </c>
      <c r="E117" s="38">
        <v>0</v>
      </c>
    </row>
    <row r="118" spans="1:5">
      <c r="A118" s="13" t="s">
        <v>2209</v>
      </c>
      <c r="B118" s="12"/>
      <c r="C118" s="16">
        <v>9</v>
      </c>
      <c r="D118" s="35">
        <v>0</v>
      </c>
      <c r="E118" s="36">
        <v>0</v>
      </c>
    </row>
    <row r="119" spans="1:5">
      <c r="A119" s="13" t="s">
        <v>529</v>
      </c>
      <c r="B119" s="13" t="s">
        <v>142</v>
      </c>
      <c r="C119" s="16">
        <v>8</v>
      </c>
      <c r="D119" s="35">
        <v>0</v>
      </c>
      <c r="E119" s="36">
        <v>0</v>
      </c>
    </row>
    <row r="120" spans="1:5">
      <c r="A120" s="13" t="s">
        <v>2210</v>
      </c>
      <c r="B120" s="12"/>
      <c r="C120" s="16">
        <v>8</v>
      </c>
      <c r="D120" s="35">
        <v>0</v>
      </c>
      <c r="E120" s="36">
        <v>0</v>
      </c>
    </row>
    <row r="121" spans="1:5">
      <c r="A121" s="13" t="s">
        <v>555</v>
      </c>
      <c r="B121" s="13" t="s">
        <v>142</v>
      </c>
      <c r="C121" s="16">
        <v>4</v>
      </c>
      <c r="D121" s="35">
        <v>0</v>
      </c>
      <c r="E121" s="36">
        <v>0</v>
      </c>
    </row>
    <row r="122" spans="1:5">
      <c r="A122" s="19"/>
      <c r="B122" s="20" t="s">
        <v>306</v>
      </c>
      <c r="C122" s="21">
        <v>2</v>
      </c>
      <c r="D122" s="37">
        <v>0</v>
      </c>
      <c r="E122" s="38">
        <v>0</v>
      </c>
    </row>
    <row r="123" spans="1:5">
      <c r="A123" s="19"/>
      <c r="B123" s="20" t="s">
        <v>1047</v>
      </c>
      <c r="C123" s="21">
        <v>1</v>
      </c>
      <c r="D123" s="37"/>
      <c r="E123" s="38"/>
    </row>
    <row r="124" spans="1:5">
      <c r="A124" s="19"/>
      <c r="B124" s="20" t="s">
        <v>1143</v>
      </c>
      <c r="C124" s="21">
        <v>1</v>
      </c>
      <c r="D124" s="37"/>
      <c r="E124" s="38"/>
    </row>
    <row r="125" spans="1:5">
      <c r="A125" s="13" t="s">
        <v>2211</v>
      </c>
      <c r="B125" s="12"/>
      <c r="C125" s="16">
        <v>8</v>
      </c>
      <c r="D125" s="35">
        <v>0</v>
      </c>
      <c r="E125" s="36">
        <v>0</v>
      </c>
    </row>
    <row r="126" spans="1:5">
      <c r="A126" s="13" t="s">
        <v>760</v>
      </c>
      <c r="B126" s="13" t="s">
        <v>142</v>
      </c>
      <c r="C126" s="16">
        <v>8</v>
      </c>
      <c r="D126" s="35">
        <v>0</v>
      </c>
      <c r="E126" s="36">
        <v>0</v>
      </c>
    </row>
    <row r="127" spans="1:5">
      <c r="A127" s="13" t="s">
        <v>2212</v>
      </c>
      <c r="B127" s="12"/>
      <c r="C127" s="16">
        <v>8</v>
      </c>
      <c r="D127" s="35">
        <v>0</v>
      </c>
      <c r="E127" s="36">
        <v>0</v>
      </c>
    </row>
    <row r="128" spans="1:5">
      <c r="A128" s="13" t="s">
        <v>576</v>
      </c>
      <c r="B128" s="13" t="s">
        <v>142</v>
      </c>
      <c r="C128" s="16">
        <v>8</v>
      </c>
      <c r="D128" s="35">
        <v>0</v>
      </c>
      <c r="E128" s="36">
        <v>0</v>
      </c>
    </row>
    <row r="129" spans="1:5">
      <c r="A129" s="13" t="s">
        <v>2213</v>
      </c>
      <c r="B129" s="12"/>
      <c r="C129" s="16">
        <v>8</v>
      </c>
      <c r="D129" s="35">
        <v>0</v>
      </c>
      <c r="E129" s="36">
        <v>0</v>
      </c>
    </row>
    <row r="130" spans="1:5">
      <c r="A130" s="13" t="s">
        <v>517</v>
      </c>
      <c r="B130" s="13" t="s">
        <v>142</v>
      </c>
      <c r="C130" s="16">
        <v>6</v>
      </c>
      <c r="D130" s="35">
        <v>0</v>
      </c>
      <c r="E130" s="36">
        <v>0</v>
      </c>
    </row>
    <row r="131" spans="1:5">
      <c r="A131" s="19"/>
      <c r="B131" s="20" t="s">
        <v>1047</v>
      </c>
      <c r="C131" s="21">
        <v>1</v>
      </c>
      <c r="D131" s="37"/>
      <c r="E131" s="38"/>
    </row>
    <row r="132" spans="1:5">
      <c r="A132" s="19"/>
      <c r="B132" s="20" t="s">
        <v>1129</v>
      </c>
      <c r="C132" s="21">
        <v>1</v>
      </c>
      <c r="D132" s="37"/>
      <c r="E132" s="38"/>
    </row>
    <row r="133" spans="1:5">
      <c r="A133" s="13" t="s">
        <v>2214</v>
      </c>
      <c r="B133" s="12"/>
      <c r="C133" s="16">
        <v>8</v>
      </c>
      <c r="D133" s="35">
        <v>0</v>
      </c>
      <c r="E133" s="36">
        <v>0</v>
      </c>
    </row>
    <row r="134" spans="1:5">
      <c r="A134" s="13" t="s">
        <v>144</v>
      </c>
      <c r="B134" s="13" t="s">
        <v>142</v>
      </c>
      <c r="C134" s="16">
        <v>6</v>
      </c>
      <c r="D134" s="35">
        <v>0</v>
      </c>
      <c r="E134" s="36">
        <v>0</v>
      </c>
    </row>
    <row r="135" spans="1:5">
      <c r="A135" s="19"/>
      <c r="B135" s="20" t="s">
        <v>226</v>
      </c>
      <c r="C135" s="21">
        <v>1</v>
      </c>
      <c r="D135" s="37">
        <v>0</v>
      </c>
      <c r="E135" s="38">
        <v>0</v>
      </c>
    </row>
    <row r="136" spans="1:5">
      <c r="A136" s="19"/>
      <c r="B136" s="20" t="s">
        <v>306</v>
      </c>
      <c r="C136" s="21">
        <v>1</v>
      </c>
      <c r="D136" s="37">
        <v>129.19999999999999</v>
      </c>
      <c r="E136" s="38">
        <v>3686.88</v>
      </c>
    </row>
    <row r="137" spans="1:5">
      <c r="A137" s="13" t="s">
        <v>2215</v>
      </c>
      <c r="B137" s="12"/>
      <c r="C137" s="16">
        <v>8</v>
      </c>
      <c r="D137" s="35">
        <v>129.19999999999999</v>
      </c>
      <c r="E137" s="36">
        <v>3686.88</v>
      </c>
    </row>
    <row r="138" spans="1:5">
      <c r="A138" s="13" t="s">
        <v>1074</v>
      </c>
      <c r="B138" s="13" t="s">
        <v>1047</v>
      </c>
      <c r="C138" s="16">
        <v>5</v>
      </c>
      <c r="D138" s="35"/>
      <c r="E138" s="36"/>
    </row>
    <row r="139" spans="1:5">
      <c r="A139" s="19"/>
      <c r="B139" s="20" t="s">
        <v>1068</v>
      </c>
      <c r="C139" s="21">
        <v>1</v>
      </c>
      <c r="D139" s="37"/>
      <c r="E139" s="38"/>
    </row>
    <row r="140" spans="1:5">
      <c r="A140" s="19"/>
      <c r="B140" s="20" t="s">
        <v>1129</v>
      </c>
      <c r="C140" s="21">
        <v>1</v>
      </c>
      <c r="D140" s="37"/>
      <c r="E140" s="38"/>
    </row>
    <row r="141" spans="1:5">
      <c r="A141" s="19"/>
      <c r="B141" s="20" t="s">
        <v>1143</v>
      </c>
      <c r="C141" s="21">
        <v>1</v>
      </c>
      <c r="D141" s="37"/>
      <c r="E141" s="38"/>
    </row>
    <row r="142" spans="1:5">
      <c r="A142" s="13" t="s">
        <v>2216</v>
      </c>
      <c r="B142" s="12"/>
      <c r="C142" s="16">
        <v>8</v>
      </c>
      <c r="D142" s="35"/>
      <c r="E142" s="36"/>
    </row>
    <row r="143" spans="1:5">
      <c r="A143" s="13" t="s">
        <v>92</v>
      </c>
      <c r="B143" s="13" t="s">
        <v>38</v>
      </c>
      <c r="C143" s="16">
        <v>3</v>
      </c>
      <c r="D143" s="35">
        <v>1174.4000000000001</v>
      </c>
      <c r="E143" s="36">
        <v>1174.4000000000001</v>
      </c>
    </row>
    <row r="144" spans="1:5">
      <c r="A144" s="19"/>
      <c r="B144" s="20" t="s">
        <v>128</v>
      </c>
      <c r="C144" s="21">
        <v>2</v>
      </c>
      <c r="D144" s="37">
        <v>0</v>
      </c>
      <c r="E144" s="38">
        <v>0</v>
      </c>
    </row>
    <row r="145" spans="1:5">
      <c r="A145" s="19"/>
      <c r="B145" s="20" t="s">
        <v>184</v>
      </c>
      <c r="C145" s="21">
        <v>1</v>
      </c>
      <c r="D145" s="37">
        <v>0</v>
      </c>
      <c r="E145" s="38">
        <v>0</v>
      </c>
    </row>
    <row r="146" spans="1:5">
      <c r="A146" s="19"/>
      <c r="B146" s="20" t="s">
        <v>226</v>
      </c>
      <c r="C146" s="21">
        <v>2</v>
      </c>
      <c r="D146" s="37">
        <v>0</v>
      </c>
      <c r="E146" s="38">
        <v>0</v>
      </c>
    </row>
    <row r="147" spans="1:5">
      <c r="A147" s="13" t="s">
        <v>2217</v>
      </c>
      <c r="B147" s="12"/>
      <c r="C147" s="16">
        <v>8</v>
      </c>
      <c r="D147" s="35">
        <v>1174.4000000000001</v>
      </c>
      <c r="E147" s="36">
        <v>1174.4000000000001</v>
      </c>
    </row>
    <row r="148" spans="1:5">
      <c r="A148" s="13" t="s">
        <v>1383</v>
      </c>
      <c r="B148" s="13" t="s">
        <v>1047</v>
      </c>
      <c r="C148" s="16">
        <v>4</v>
      </c>
      <c r="D148" s="35"/>
      <c r="E148" s="36"/>
    </row>
    <row r="149" spans="1:5">
      <c r="A149" s="19"/>
      <c r="B149" s="20" t="s">
        <v>1129</v>
      </c>
      <c r="C149" s="21">
        <v>1</v>
      </c>
      <c r="D149" s="37"/>
      <c r="E149" s="38"/>
    </row>
    <row r="150" spans="1:5">
      <c r="A150" s="19"/>
      <c r="B150" s="20" t="s">
        <v>1143</v>
      </c>
      <c r="C150" s="21">
        <v>3</v>
      </c>
      <c r="D150" s="37"/>
      <c r="E150" s="38"/>
    </row>
    <row r="151" spans="1:5">
      <c r="A151" s="13" t="s">
        <v>2218</v>
      </c>
      <c r="B151" s="12"/>
      <c r="C151" s="16">
        <v>8</v>
      </c>
      <c r="D151" s="35"/>
      <c r="E151" s="36"/>
    </row>
    <row r="152" spans="1:5">
      <c r="A152" s="13" t="s">
        <v>130</v>
      </c>
      <c r="B152" s="13" t="s">
        <v>128</v>
      </c>
      <c r="C152" s="16">
        <v>2</v>
      </c>
      <c r="D152" s="35">
        <v>0</v>
      </c>
      <c r="E152" s="36">
        <v>0</v>
      </c>
    </row>
    <row r="153" spans="1:5">
      <c r="A153" s="19"/>
      <c r="B153" s="20" t="s">
        <v>135</v>
      </c>
      <c r="C153" s="21">
        <v>1</v>
      </c>
      <c r="D153" s="37">
        <v>0</v>
      </c>
      <c r="E153" s="38">
        <v>0</v>
      </c>
    </row>
    <row r="154" spans="1:5">
      <c r="A154" s="19"/>
      <c r="B154" s="20" t="s">
        <v>142</v>
      </c>
      <c r="C154" s="21">
        <v>4</v>
      </c>
      <c r="D154" s="37">
        <v>0</v>
      </c>
      <c r="E154" s="38">
        <v>0</v>
      </c>
    </row>
    <row r="155" spans="1:5">
      <c r="A155" s="19"/>
      <c r="B155" s="20" t="s">
        <v>306</v>
      </c>
      <c r="C155" s="21">
        <v>1</v>
      </c>
      <c r="D155" s="37">
        <v>0</v>
      </c>
      <c r="E155" s="38">
        <v>0</v>
      </c>
    </row>
    <row r="156" spans="1:5">
      <c r="A156" s="13" t="s">
        <v>2219</v>
      </c>
      <c r="B156" s="12"/>
      <c r="C156" s="16">
        <v>8</v>
      </c>
      <c r="D156" s="35">
        <v>0</v>
      </c>
      <c r="E156" s="36">
        <v>0</v>
      </c>
    </row>
    <row r="157" spans="1:5">
      <c r="A157" s="13" t="s">
        <v>752</v>
      </c>
      <c r="B157" s="13" t="s">
        <v>142</v>
      </c>
      <c r="C157" s="16">
        <v>8</v>
      </c>
      <c r="D157" s="35">
        <v>0</v>
      </c>
      <c r="E157" s="36">
        <v>0</v>
      </c>
    </row>
    <row r="158" spans="1:5">
      <c r="A158" s="13" t="s">
        <v>2220</v>
      </c>
      <c r="B158" s="12"/>
      <c r="C158" s="16">
        <v>8</v>
      </c>
      <c r="D158" s="35">
        <v>0</v>
      </c>
      <c r="E158" s="36">
        <v>0</v>
      </c>
    </row>
    <row r="159" spans="1:5">
      <c r="A159" s="13" t="s">
        <v>1648</v>
      </c>
      <c r="B159" s="13" t="s">
        <v>1047</v>
      </c>
      <c r="C159" s="16">
        <v>4</v>
      </c>
      <c r="D159" s="35"/>
      <c r="E159" s="36"/>
    </row>
    <row r="160" spans="1:5">
      <c r="A160" s="19"/>
      <c r="B160" s="20" t="s">
        <v>1143</v>
      </c>
      <c r="C160" s="21">
        <v>3</v>
      </c>
      <c r="D160" s="37"/>
      <c r="E160" s="38"/>
    </row>
    <row r="161" spans="1:5">
      <c r="A161" s="13" t="s">
        <v>2221</v>
      </c>
      <c r="B161" s="12"/>
      <c r="C161" s="16">
        <v>7</v>
      </c>
      <c r="D161" s="35"/>
      <c r="E161" s="36"/>
    </row>
    <row r="162" spans="1:5">
      <c r="A162" s="13" t="s">
        <v>389</v>
      </c>
      <c r="B162" s="13" t="s">
        <v>142</v>
      </c>
      <c r="C162" s="16">
        <v>7</v>
      </c>
      <c r="D162" s="35">
        <v>0</v>
      </c>
      <c r="E162" s="36">
        <v>0</v>
      </c>
    </row>
    <row r="163" spans="1:5">
      <c r="A163" s="13" t="s">
        <v>2222</v>
      </c>
      <c r="B163" s="12"/>
      <c r="C163" s="16">
        <v>7</v>
      </c>
      <c r="D163" s="35">
        <v>0</v>
      </c>
      <c r="E163" s="36">
        <v>0</v>
      </c>
    </row>
    <row r="164" spans="1:5">
      <c r="A164" s="13" t="s">
        <v>475</v>
      </c>
      <c r="B164" s="13" t="s">
        <v>142</v>
      </c>
      <c r="C164" s="16">
        <v>4</v>
      </c>
      <c r="D164" s="35">
        <v>0</v>
      </c>
      <c r="E164" s="36">
        <v>0</v>
      </c>
    </row>
    <row r="165" spans="1:5">
      <c r="A165" s="19"/>
      <c r="B165" s="20" t="s">
        <v>1047</v>
      </c>
      <c r="C165" s="21">
        <v>2</v>
      </c>
      <c r="D165" s="37"/>
      <c r="E165" s="38"/>
    </row>
    <row r="166" spans="1:5">
      <c r="A166" s="19"/>
      <c r="B166" s="20" t="s">
        <v>1129</v>
      </c>
      <c r="C166" s="21">
        <v>1</v>
      </c>
      <c r="D166" s="37"/>
      <c r="E166" s="38"/>
    </row>
    <row r="167" spans="1:5">
      <c r="A167" s="13" t="s">
        <v>2223</v>
      </c>
      <c r="B167" s="12"/>
      <c r="C167" s="16">
        <v>7</v>
      </c>
      <c r="D167" s="35">
        <v>0</v>
      </c>
      <c r="E167" s="36">
        <v>0</v>
      </c>
    </row>
    <row r="168" spans="1:5">
      <c r="A168" s="13" t="s">
        <v>399</v>
      </c>
      <c r="B168" s="13" t="s">
        <v>128</v>
      </c>
      <c r="C168" s="16">
        <v>2</v>
      </c>
      <c r="D168" s="35">
        <v>0</v>
      </c>
      <c r="E168" s="36">
        <v>0</v>
      </c>
    </row>
    <row r="169" spans="1:5">
      <c r="A169" s="19"/>
      <c r="B169" s="20" t="s">
        <v>142</v>
      </c>
      <c r="C169" s="21">
        <v>4</v>
      </c>
      <c r="D169" s="37">
        <v>0</v>
      </c>
      <c r="E169" s="38">
        <v>0</v>
      </c>
    </row>
    <row r="170" spans="1:5">
      <c r="A170" s="19"/>
      <c r="B170" s="20" t="s">
        <v>306</v>
      </c>
      <c r="C170" s="21">
        <v>1</v>
      </c>
      <c r="D170" s="37">
        <v>0</v>
      </c>
      <c r="E170" s="38">
        <v>0</v>
      </c>
    </row>
    <row r="171" spans="1:5">
      <c r="A171" s="13" t="s">
        <v>2224</v>
      </c>
      <c r="B171" s="12"/>
      <c r="C171" s="16">
        <v>7</v>
      </c>
      <c r="D171" s="35">
        <v>0</v>
      </c>
      <c r="E171" s="36">
        <v>0</v>
      </c>
    </row>
    <row r="172" spans="1:5">
      <c r="A172" s="13" t="s">
        <v>546</v>
      </c>
      <c r="B172" s="13" t="s">
        <v>142</v>
      </c>
      <c r="C172" s="16">
        <v>6</v>
      </c>
      <c r="D172" s="35">
        <v>0</v>
      </c>
      <c r="E172" s="36">
        <v>0</v>
      </c>
    </row>
    <row r="173" spans="1:5">
      <c r="A173" s="19"/>
      <c r="B173" s="20" t="s">
        <v>306</v>
      </c>
      <c r="C173" s="21">
        <v>1</v>
      </c>
      <c r="D173" s="37">
        <v>0</v>
      </c>
      <c r="E173" s="38">
        <v>0</v>
      </c>
    </row>
    <row r="174" spans="1:5">
      <c r="A174" s="13" t="s">
        <v>2225</v>
      </c>
      <c r="B174" s="12"/>
      <c r="C174" s="16">
        <v>7</v>
      </c>
      <c r="D174" s="35">
        <v>0</v>
      </c>
      <c r="E174" s="36">
        <v>0</v>
      </c>
    </row>
    <row r="175" spans="1:5">
      <c r="A175" s="13" t="s">
        <v>1064</v>
      </c>
      <c r="B175" s="13" t="s">
        <v>1047</v>
      </c>
      <c r="C175" s="16">
        <v>3</v>
      </c>
      <c r="D175" s="35"/>
      <c r="E175" s="36"/>
    </row>
    <row r="176" spans="1:5">
      <c r="A176" s="19"/>
      <c r="B176" s="20" t="s">
        <v>1068</v>
      </c>
      <c r="C176" s="21">
        <v>2</v>
      </c>
      <c r="D176" s="37"/>
      <c r="E176" s="38"/>
    </row>
    <row r="177" spans="1:5">
      <c r="A177" s="19"/>
      <c r="B177" s="20" t="s">
        <v>1129</v>
      </c>
      <c r="C177" s="21">
        <v>2</v>
      </c>
      <c r="D177" s="37"/>
      <c r="E177" s="38"/>
    </row>
    <row r="178" spans="1:5">
      <c r="A178" s="13" t="s">
        <v>2226</v>
      </c>
      <c r="B178" s="12"/>
      <c r="C178" s="16">
        <v>7</v>
      </c>
      <c r="D178" s="35"/>
      <c r="E178" s="36"/>
    </row>
    <row r="179" spans="1:5">
      <c r="A179" s="13" t="s">
        <v>228</v>
      </c>
      <c r="B179" s="13" t="s">
        <v>142</v>
      </c>
      <c r="C179" s="16">
        <v>6</v>
      </c>
      <c r="D179" s="35">
        <v>3973.3</v>
      </c>
      <c r="E179" s="36">
        <v>4944.3745200000003</v>
      </c>
    </row>
    <row r="180" spans="1:5">
      <c r="A180" s="19"/>
      <c r="B180" s="20" t="s">
        <v>226</v>
      </c>
      <c r="C180" s="21">
        <v>1</v>
      </c>
      <c r="D180" s="37">
        <v>0</v>
      </c>
      <c r="E180" s="38">
        <v>0</v>
      </c>
    </row>
    <row r="181" spans="1:5">
      <c r="A181" s="13" t="s">
        <v>2227</v>
      </c>
      <c r="B181" s="12"/>
      <c r="C181" s="16">
        <v>7</v>
      </c>
      <c r="D181" s="35">
        <v>3973.3</v>
      </c>
      <c r="E181" s="36">
        <v>4944.3745200000003</v>
      </c>
    </row>
    <row r="182" spans="1:5">
      <c r="A182" s="13" t="s">
        <v>1288</v>
      </c>
      <c r="B182" s="13" t="s">
        <v>1047</v>
      </c>
      <c r="C182" s="16">
        <v>4</v>
      </c>
      <c r="D182" s="35"/>
      <c r="E182" s="36"/>
    </row>
    <row r="183" spans="1:5">
      <c r="A183" s="19"/>
      <c r="B183" s="20" t="s">
        <v>1129</v>
      </c>
      <c r="C183" s="21">
        <v>2</v>
      </c>
      <c r="D183" s="37"/>
      <c r="E183" s="38"/>
    </row>
    <row r="184" spans="1:5">
      <c r="A184" s="13" t="s">
        <v>2228</v>
      </c>
      <c r="B184" s="12"/>
      <c r="C184" s="16">
        <v>6</v>
      </c>
      <c r="D184" s="35"/>
      <c r="E184" s="36"/>
    </row>
    <row r="185" spans="1:5">
      <c r="A185" s="13" t="s">
        <v>661</v>
      </c>
      <c r="B185" s="13" t="s">
        <v>142</v>
      </c>
      <c r="C185" s="16">
        <v>4</v>
      </c>
      <c r="D185" s="35">
        <v>0</v>
      </c>
      <c r="E185" s="36">
        <v>0</v>
      </c>
    </row>
    <row r="186" spans="1:5">
      <c r="A186" s="19"/>
      <c r="B186" s="20" t="s">
        <v>306</v>
      </c>
      <c r="C186" s="21">
        <v>2</v>
      </c>
      <c r="D186" s="37">
        <v>0</v>
      </c>
      <c r="E186" s="38">
        <v>0</v>
      </c>
    </row>
    <row r="187" spans="1:5">
      <c r="A187" s="13" t="s">
        <v>2229</v>
      </c>
      <c r="B187" s="12"/>
      <c r="C187" s="16">
        <v>6</v>
      </c>
      <c r="D187" s="35">
        <v>0</v>
      </c>
      <c r="E187" s="36">
        <v>0</v>
      </c>
    </row>
    <row r="188" spans="1:5">
      <c r="A188" s="13" t="s">
        <v>1400</v>
      </c>
      <c r="B188" s="13" t="s">
        <v>1047</v>
      </c>
      <c r="C188" s="16">
        <v>5</v>
      </c>
      <c r="D188" s="35"/>
      <c r="E188" s="36"/>
    </row>
    <row r="189" spans="1:5">
      <c r="A189" s="19"/>
      <c r="B189" s="20" t="s">
        <v>1129</v>
      </c>
      <c r="C189" s="21">
        <v>1</v>
      </c>
      <c r="D189" s="37"/>
      <c r="E189" s="38"/>
    </row>
    <row r="190" spans="1:5">
      <c r="A190" s="13" t="s">
        <v>2230</v>
      </c>
      <c r="B190" s="12"/>
      <c r="C190" s="16">
        <v>6</v>
      </c>
      <c r="D190" s="35"/>
      <c r="E190" s="36"/>
    </row>
    <row r="191" spans="1:5">
      <c r="A191" s="13" t="s">
        <v>701</v>
      </c>
      <c r="B191" s="13" t="s">
        <v>142</v>
      </c>
      <c r="C191" s="16">
        <v>4</v>
      </c>
      <c r="D191" s="35">
        <v>0</v>
      </c>
      <c r="E191" s="36">
        <v>0</v>
      </c>
    </row>
    <row r="192" spans="1:5">
      <c r="A192" s="19"/>
      <c r="B192" s="20" t="s">
        <v>306</v>
      </c>
      <c r="C192" s="21">
        <v>2</v>
      </c>
      <c r="D192" s="37">
        <v>52.9</v>
      </c>
      <c r="E192" s="38">
        <v>1445.34</v>
      </c>
    </row>
    <row r="193" spans="1:5">
      <c r="A193" s="13" t="s">
        <v>2231</v>
      </c>
      <c r="B193" s="12"/>
      <c r="C193" s="16">
        <v>6</v>
      </c>
      <c r="D193" s="35">
        <v>52.9</v>
      </c>
      <c r="E193" s="36">
        <v>1445.34</v>
      </c>
    </row>
    <row r="194" spans="1:5">
      <c r="A194" s="13" t="s">
        <v>1236</v>
      </c>
      <c r="B194" s="13" t="s">
        <v>1047</v>
      </c>
      <c r="C194" s="16">
        <v>4</v>
      </c>
      <c r="D194" s="35"/>
      <c r="E194" s="36"/>
    </row>
    <row r="195" spans="1:5">
      <c r="A195" s="19"/>
      <c r="B195" s="20" t="s">
        <v>1129</v>
      </c>
      <c r="C195" s="21">
        <v>2</v>
      </c>
      <c r="D195" s="37"/>
      <c r="E195" s="38"/>
    </row>
    <row r="196" spans="1:5">
      <c r="A196" s="13" t="s">
        <v>2232</v>
      </c>
      <c r="B196" s="12"/>
      <c r="C196" s="16">
        <v>6</v>
      </c>
      <c r="D196" s="35"/>
      <c r="E196" s="36"/>
    </row>
    <row r="197" spans="1:5">
      <c r="A197" s="13" t="s">
        <v>176</v>
      </c>
      <c r="B197" s="13" t="s">
        <v>128</v>
      </c>
      <c r="C197" s="16">
        <v>2</v>
      </c>
      <c r="D197" s="35">
        <v>0</v>
      </c>
      <c r="E197" s="36">
        <v>0</v>
      </c>
    </row>
    <row r="198" spans="1:5">
      <c r="A198" s="19"/>
      <c r="B198" s="20" t="s">
        <v>135</v>
      </c>
      <c r="C198" s="21">
        <v>4</v>
      </c>
      <c r="D198" s="37">
        <v>0</v>
      </c>
      <c r="E198" s="38">
        <v>0</v>
      </c>
    </row>
    <row r="199" spans="1:5">
      <c r="A199" s="13" t="s">
        <v>2233</v>
      </c>
      <c r="B199" s="12"/>
      <c r="C199" s="16">
        <v>6</v>
      </c>
      <c r="D199" s="35">
        <v>0</v>
      </c>
      <c r="E199" s="36">
        <v>0</v>
      </c>
    </row>
    <row r="200" spans="1:5">
      <c r="A200" s="13" t="s">
        <v>787</v>
      </c>
      <c r="B200" s="13" t="s">
        <v>142</v>
      </c>
      <c r="C200" s="16">
        <v>5</v>
      </c>
      <c r="D200" s="35">
        <v>0</v>
      </c>
      <c r="E200" s="36">
        <v>0</v>
      </c>
    </row>
    <row r="201" spans="1:5">
      <c r="A201" s="19"/>
      <c r="B201" s="20" t="s">
        <v>306</v>
      </c>
      <c r="C201" s="21">
        <v>1</v>
      </c>
      <c r="D201" s="37">
        <v>0</v>
      </c>
      <c r="E201" s="38">
        <v>0</v>
      </c>
    </row>
    <row r="202" spans="1:5">
      <c r="A202" s="13" t="s">
        <v>2234</v>
      </c>
      <c r="B202" s="12"/>
      <c r="C202" s="16">
        <v>6</v>
      </c>
      <c r="D202" s="35">
        <v>0</v>
      </c>
      <c r="E202" s="36">
        <v>0</v>
      </c>
    </row>
    <row r="203" spans="1:5">
      <c r="A203" s="13" t="s">
        <v>223</v>
      </c>
      <c r="B203" s="13" t="s">
        <v>128</v>
      </c>
      <c r="C203" s="16">
        <v>6</v>
      </c>
      <c r="D203" s="35">
        <v>0</v>
      </c>
      <c r="E203" s="36">
        <v>0</v>
      </c>
    </row>
    <row r="204" spans="1:5">
      <c r="A204" s="13" t="s">
        <v>2235</v>
      </c>
      <c r="B204" s="12"/>
      <c r="C204" s="16">
        <v>6</v>
      </c>
      <c r="D204" s="35">
        <v>0</v>
      </c>
      <c r="E204" s="36">
        <v>0</v>
      </c>
    </row>
    <row r="205" spans="1:5">
      <c r="A205" s="13" t="s">
        <v>81</v>
      </c>
      <c r="B205" s="13" t="s">
        <v>38</v>
      </c>
      <c r="C205" s="16">
        <v>3</v>
      </c>
      <c r="D205" s="35">
        <v>587.20000000000005</v>
      </c>
      <c r="E205" s="36">
        <v>587.20000000000005</v>
      </c>
    </row>
    <row r="206" spans="1:5">
      <c r="A206" s="19"/>
      <c r="B206" s="20" t="s">
        <v>128</v>
      </c>
      <c r="C206" s="21">
        <v>1</v>
      </c>
      <c r="D206" s="37">
        <v>0</v>
      </c>
      <c r="E206" s="38">
        <v>0</v>
      </c>
    </row>
    <row r="207" spans="1:5">
      <c r="A207" s="19"/>
      <c r="B207" s="20" t="s">
        <v>184</v>
      </c>
      <c r="C207" s="21">
        <v>1</v>
      </c>
      <c r="D207" s="37">
        <v>800</v>
      </c>
      <c r="E207" s="38">
        <v>800</v>
      </c>
    </row>
    <row r="208" spans="1:5">
      <c r="A208" s="19"/>
      <c r="B208" s="20" t="s">
        <v>306</v>
      </c>
      <c r="C208" s="21">
        <v>1</v>
      </c>
      <c r="D208" s="37">
        <v>0</v>
      </c>
      <c r="E208" s="38">
        <v>0</v>
      </c>
    </row>
    <row r="209" spans="1:5">
      <c r="A209" s="13" t="s">
        <v>2236</v>
      </c>
      <c r="B209" s="12"/>
      <c r="C209" s="16">
        <v>6</v>
      </c>
      <c r="D209" s="35">
        <v>1387.2</v>
      </c>
      <c r="E209" s="36">
        <v>1387.2</v>
      </c>
    </row>
    <row r="210" spans="1:5">
      <c r="A210" s="13" t="s">
        <v>160</v>
      </c>
      <c r="B210" s="13" t="s">
        <v>128</v>
      </c>
      <c r="C210" s="16">
        <v>1</v>
      </c>
      <c r="D210" s="35">
        <v>0</v>
      </c>
      <c r="E210" s="36">
        <v>0</v>
      </c>
    </row>
    <row r="211" spans="1:5">
      <c r="A211" s="19"/>
      <c r="B211" s="20" t="s">
        <v>142</v>
      </c>
      <c r="C211" s="21">
        <v>3</v>
      </c>
      <c r="D211" s="37">
        <v>0</v>
      </c>
      <c r="E211" s="38">
        <v>0</v>
      </c>
    </row>
    <row r="212" spans="1:5">
      <c r="A212" s="19"/>
      <c r="B212" s="20" t="s">
        <v>306</v>
      </c>
      <c r="C212" s="21">
        <v>2</v>
      </c>
      <c r="D212" s="37">
        <v>0</v>
      </c>
      <c r="E212" s="38">
        <v>0</v>
      </c>
    </row>
    <row r="213" spans="1:5">
      <c r="A213" s="13" t="s">
        <v>2237</v>
      </c>
      <c r="B213" s="12"/>
      <c r="C213" s="16">
        <v>6</v>
      </c>
      <c r="D213" s="35">
        <v>0</v>
      </c>
      <c r="E213" s="36">
        <v>0</v>
      </c>
    </row>
    <row r="214" spans="1:5">
      <c r="A214" s="13" t="s">
        <v>1181</v>
      </c>
      <c r="B214" s="13" t="s">
        <v>1047</v>
      </c>
      <c r="C214" s="16">
        <v>2</v>
      </c>
      <c r="D214" s="35"/>
      <c r="E214" s="36"/>
    </row>
    <row r="215" spans="1:5">
      <c r="A215" s="19"/>
      <c r="B215" s="20" t="s">
        <v>1129</v>
      </c>
      <c r="C215" s="21">
        <v>4</v>
      </c>
      <c r="D215" s="37"/>
      <c r="E215" s="38"/>
    </row>
    <row r="216" spans="1:5">
      <c r="A216" s="13" t="s">
        <v>2238</v>
      </c>
      <c r="B216" s="12"/>
      <c r="C216" s="16">
        <v>6</v>
      </c>
      <c r="D216" s="35"/>
      <c r="E216" s="36"/>
    </row>
    <row r="217" spans="1:5">
      <c r="A217" s="13" t="s">
        <v>293</v>
      </c>
      <c r="B217" s="13" t="s">
        <v>142</v>
      </c>
      <c r="C217" s="16">
        <v>6</v>
      </c>
      <c r="D217" s="35">
        <v>3199.25</v>
      </c>
      <c r="E217" s="36">
        <v>3778.6999800000003</v>
      </c>
    </row>
    <row r="218" spans="1:5">
      <c r="A218" s="13" t="s">
        <v>2239</v>
      </c>
      <c r="B218" s="12"/>
      <c r="C218" s="16">
        <v>6</v>
      </c>
      <c r="D218" s="35">
        <v>3199.25</v>
      </c>
      <c r="E218" s="36">
        <v>3778.6999800000003</v>
      </c>
    </row>
    <row r="219" spans="1:5">
      <c r="A219" s="13" t="s">
        <v>363</v>
      </c>
      <c r="B219" s="13" t="s">
        <v>142</v>
      </c>
      <c r="C219" s="16">
        <v>6</v>
      </c>
      <c r="D219" s="35">
        <v>1590.48</v>
      </c>
      <c r="E219" s="36">
        <v>1979.1933120000001</v>
      </c>
    </row>
    <row r="220" spans="1:5">
      <c r="A220" s="13" t="s">
        <v>2240</v>
      </c>
      <c r="B220" s="12"/>
      <c r="C220" s="16">
        <v>6</v>
      </c>
      <c r="D220" s="35">
        <v>1590.48</v>
      </c>
      <c r="E220" s="36">
        <v>1979.1933120000001</v>
      </c>
    </row>
    <row r="221" spans="1:5">
      <c r="A221" s="13" t="s">
        <v>119</v>
      </c>
      <c r="B221" s="13" t="s">
        <v>38</v>
      </c>
      <c r="C221" s="16">
        <v>2</v>
      </c>
      <c r="D221" s="35">
        <v>0</v>
      </c>
      <c r="E221" s="36">
        <v>0</v>
      </c>
    </row>
    <row r="222" spans="1:5">
      <c r="A222" s="19"/>
      <c r="B222" s="20" t="s">
        <v>135</v>
      </c>
      <c r="C222" s="21">
        <v>3</v>
      </c>
      <c r="D222" s="37">
        <v>0</v>
      </c>
      <c r="E222" s="38">
        <v>0</v>
      </c>
    </row>
    <row r="223" spans="1:5">
      <c r="A223" s="13" t="s">
        <v>2241</v>
      </c>
      <c r="B223" s="12"/>
      <c r="C223" s="16">
        <v>5</v>
      </c>
      <c r="D223" s="35">
        <v>0</v>
      </c>
      <c r="E223" s="36">
        <v>0</v>
      </c>
    </row>
    <row r="224" spans="1:5">
      <c r="A224" s="13" t="s">
        <v>1375</v>
      </c>
      <c r="B224" s="13" t="s">
        <v>1047</v>
      </c>
      <c r="C224" s="16">
        <v>3</v>
      </c>
      <c r="D224" s="35"/>
      <c r="E224" s="36"/>
    </row>
    <row r="225" spans="1:5">
      <c r="A225" s="19"/>
      <c r="B225" s="20" t="s">
        <v>1129</v>
      </c>
      <c r="C225" s="21">
        <v>2</v>
      </c>
      <c r="D225" s="37"/>
      <c r="E225" s="38"/>
    </row>
    <row r="226" spans="1:5">
      <c r="A226" s="13" t="s">
        <v>2242</v>
      </c>
      <c r="B226" s="12"/>
      <c r="C226" s="16">
        <v>5</v>
      </c>
      <c r="D226" s="35"/>
      <c r="E226" s="36"/>
    </row>
    <row r="227" spans="1:5">
      <c r="A227" s="13" t="s">
        <v>450</v>
      </c>
      <c r="B227" s="13" t="s">
        <v>142</v>
      </c>
      <c r="C227" s="16">
        <v>5</v>
      </c>
      <c r="D227" s="35">
        <v>0</v>
      </c>
      <c r="E227" s="36">
        <v>0</v>
      </c>
    </row>
    <row r="228" spans="1:5">
      <c r="A228" s="13" t="s">
        <v>2243</v>
      </c>
      <c r="B228" s="12"/>
      <c r="C228" s="16">
        <v>5</v>
      </c>
      <c r="D228" s="35">
        <v>0</v>
      </c>
      <c r="E228" s="36">
        <v>0</v>
      </c>
    </row>
    <row r="229" spans="1:5">
      <c r="A229" s="13" t="s">
        <v>97</v>
      </c>
      <c r="B229" s="13" t="s">
        <v>38</v>
      </c>
      <c r="C229" s="16">
        <v>4</v>
      </c>
      <c r="D229" s="35">
        <v>0</v>
      </c>
      <c r="E229" s="36">
        <v>0</v>
      </c>
    </row>
    <row r="230" spans="1:5">
      <c r="A230" s="19"/>
      <c r="B230" s="20" t="s">
        <v>226</v>
      </c>
      <c r="C230" s="21">
        <v>1</v>
      </c>
      <c r="D230" s="37">
        <v>0</v>
      </c>
      <c r="E230" s="38">
        <v>0</v>
      </c>
    </row>
    <row r="231" spans="1:5">
      <c r="A231" s="13" t="s">
        <v>2244</v>
      </c>
      <c r="B231" s="12"/>
      <c r="C231" s="16">
        <v>5</v>
      </c>
      <c r="D231" s="35">
        <v>0</v>
      </c>
      <c r="E231" s="36">
        <v>0</v>
      </c>
    </row>
    <row r="232" spans="1:5">
      <c r="A232" s="13" t="s">
        <v>794</v>
      </c>
      <c r="B232" s="13" t="s">
        <v>142</v>
      </c>
      <c r="C232" s="16">
        <v>5</v>
      </c>
      <c r="D232" s="35">
        <v>0</v>
      </c>
      <c r="E232" s="36">
        <v>0</v>
      </c>
    </row>
    <row r="233" spans="1:5">
      <c r="A233" s="13" t="s">
        <v>2245</v>
      </c>
      <c r="B233" s="12"/>
      <c r="C233" s="16">
        <v>5</v>
      </c>
      <c r="D233" s="35">
        <v>0</v>
      </c>
      <c r="E233" s="36">
        <v>0</v>
      </c>
    </row>
    <row r="234" spans="1:5">
      <c r="A234" s="13" t="s">
        <v>739</v>
      </c>
      <c r="B234" s="13" t="s">
        <v>142</v>
      </c>
      <c r="C234" s="16">
        <v>5</v>
      </c>
      <c r="D234" s="35">
        <v>0</v>
      </c>
      <c r="E234" s="36">
        <v>0</v>
      </c>
    </row>
    <row r="235" spans="1:5">
      <c r="A235" s="13" t="s">
        <v>2246</v>
      </c>
      <c r="B235" s="12"/>
      <c r="C235" s="16">
        <v>5</v>
      </c>
      <c r="D235" s="35">
        <v>0</v>
      </c>
      <c r="E235" s="36">
        <v>0</v>
      </c>
    </row>
    <row r="236" spans="1:5">
      <c r="A236" s="13" t="s">
        <v>631</v>
      </c>
      <c r="B236" s="13" t="s">
        <v>142</v>
      </c>
      <c r="C236" s="16">
        <v>5</v>
      </c>
      <c r="D236" s="35">
        <v>0</v>
      </c>
      <c r="E236" s="36">
        <v>0</v>
      </c>
    </row>
    <row r="237" spans="1:5">
      <c r="A237" s="13" t="s">
        <v>2247</v>
      </c>
      <c r="B237" s="12"/>
      <c r="C237" s="16">
        <v>5</v>
      </c>
      <c r="D237" s="35">
        <v>0</v>
      </c>
      <c r="E237" s="36">
        <v>0</v>
      </c>
    </row>
    <row r="238" spans="1:5">
      <c r="A238" s="13" t="s">
        <v>1169</v>
      </c>
      <c r="B238" s="13" t="s">
        <v>1047</v>
      </c>
      <c r="C238" s="16">
        <v>5</v>
      </c>
      <c r="D238" s="35"/>
      <c r="E238" s="36"/>
    </row>
    <row r="239" spans="1:5">
      <c r="A239" s="13" t="s">
        <v>2248</v>
      </c>
      <c r="B239" s="12"/>
      <c r="C239" s="16">
        <v>5</v>
      </c>
      <c r="D239" s="35"/>
      <c r="E239" s="36"/>
    </row>
    <row r="240" spans="1:5">
      <c r="A240" s="13" t="s">
        <v>1337</v>
      </c>
      <c r="B240" s="13" t="s">
        <v>1047</v>
      </c>
      <c r="C240" s="16">
        <v>4</v>
      </c>
      <c r="D240" s="35"/>
      <c r="E240" s="36"/>
    </row>
    <row r="241" spans="1:5">
      <c r="A241" s="19"/>
      <c r="B241" s="20" t="s">
        <v>1129</v>
      </c>
      <c r="C241" s="21">
        <v>1</v>
      </c>
      <c r="D241" s="37"/>
      <c r="E241" s="38"/>
    </row>
    <row r="242" spans="1:5">
      <c r="A242" s="13" t="s">
        <v>2249</v>
      </c>
      <c r="B242" s="12"/>
      <c r="C242" s="16">
        <v>5</v>
      </c>
      <c r="D242" s="35"/>
      <c r="E242" s="36"/>
    </row>
    <row r="243" spans="1:5">
      <c r="A243" s="13" t="s">
        <v>613</v>
      </c>
      <c r="B243" s="13" t="s">
        <v>142</v>
      </c>
      <c r="C243" s="16">
        <v>4</v>
      </c>
      <c r="D243" s="35">
        <v>0</v>
      </c>
      <c r="E243" s="36">
        <v>0</v>
      </c>
    </row>
    <row r="244" spans="1:5">
      <c r="A244" s="19"/>
      <c r="B244" s="20" t="s">
        <v>306</v>
      </c>
      <c r="C244" s="21">
        <v>1</v>
      </c>
      <c r="D244" s="37">
        <v>0</v>
      </c>
      <c r="E244" s="38">
        <v>0</v>
      </c>
    </row>
    <row r="245" spans="1:5">
      <c r="A245" s="13" t="s">
        <v>2250</v>
      </c>
      <c r="B245" s="12"/>
      <c r="C245" s="16">
        <v>5</v>
      </c>
      <c r="D245" s="35">
        <v>0</v>
      </c>
      <c r="E245" s="36">
        <v>0</v>
      </c>
    </row>
    <row r="246" spans="1:5">
      <c r="A246" s="13" t="s">
        <v>1968</v>
      </c>
      <c r="B246" s="13" t="s">
        <v>1047</v>
      </c>
      <c r="C246" s="16">
        <v>5</v>
      </c>
      <c r="D246" s="35"/>
      <c r="E246" s="36"/>
    </row>
    <row r="247" spans="1:5">
      <c r="A247" s="13" t="s">
        <v>2251</v>
      </c>
      <c r="B247" s="12"/>
      <c r="C247" s="16">
        <v>5</v>
      </c>
      <c r="D247" s="35"/>
      <c r="E247" s="36"/>
    </row>
    <row r="248" spans="1:5">
      <c r="A248" s="13" t="s">
        <v>1185</v>
      </c>
      <c r="B248" s="13" t="s">
        <v>1047</v>
      </c>
      <c r="C248" s="16">
        <v>3</v>
      </c>
      <c r="D248" s="35"/>
      <c r="E248" s="36"/>
    </row>
    <row r="249" spans="1:5">
      <c r="A249" s="19"/>
      <c r="B249" s="20" t="s">
        <v>1129</v>
      </c>
      <c r="C249" s="21">
        <v>1</v>
      </c>
      <c r="D249" s="37"/>
      <c r="E249" s="38"/>
    </row>
    <row r="250" spans="1:5">
      <c r="A250" s="19"/>
      <c r="B250" s="20" t="s">
        <v>1143</v>
      </c>
      <c r="C250" s="21">
        <v>1</v>
      </c>
      <c r="D250" s="37"/>
      <c r="E250" s="38"/>
    </row>
    <row r="251" spans="1:5">
      <c r="A251" s="13" t="s">
        <v>2252</v>
      </c>
      <c r="B251" s="12"/>
      <c r="C251" s="16">
        <v>5</v>
      </c>
      <c r="D251" s="35"/>
      <c r="E251" s="36"/>
    </row>
    <row r="252" spans="1:5">
      <c r="A252" s="13" t="s">
        <v>1463</v>
      </c>
      <c r="B252" s="13" t="s">
        <v>1047</v>
      </c>
      <c r="C252" s="16">
        <v>2</v>
      </c>
      <c r="D252" s="35"/>
      <c r="E252" s="36"/>
    </row>
    <row r="253" spans="1:5">
      <c r="A253" s="19"/>
      <c r="B253" s="20" t="s">
        <v>1129</v>
      </c>
      <c r="C253" s="21">
        <v>3</v>
      </c>
      <c r="D253" s="37"/>
      <c r="E253" s="38"/>
    </row>
    <row r="254" spans="1:5">
      <c r="A254" s="13" t="s">
        <v>2253</v>
      </c>
      <c r="B254" s="12"/>
      <c r="C254" s="16">
        <v>5</v>
      </c>
      <c r="D254" s="35"/>
      <c r="E254" s="36"/>
    </row>
    <row r="255" spans="1:5">
      <c r="A255" s="13" t="s">
        <v>1206</v>
      </c>
      <c r="B255" s="13" t="s">
        <v>1047</v>
      </c>
      <c r="C255" s="16">
        <v>2</v>
      </c>
      <c r="D255" s="35"/>
      <c r="E255" s="36"/>
    </row>
    <row r="256" spans="1:5">
      <c r="A256" s="19"/>
      <c r="B256" s="20" t="s">
        <v>1129</v>
      </c>
      <c r="C256" s="21">
        <v>3</v>
      </c>
      <c r="D256" s="37"/>
      <c r="E256" s="38"/>
    </row>
    <row r="257" spans="1:5">
      <c r="A257" s="13" t="s">
        <v>2254</v>
      </c>
      <c r="B257" s="12"/>
      <c r="C257" s="16">
        <v>5</v>
      </c>
      <c r="D257" s="35"/>
      <c r="E257" s="36"/>
    </row>
    <row r="258" spans="1:5">
      <c r="A258" s="13" t="s">
        <v>668</v>
      </c>
      <c r="B258" s="13" t="s">
        <v>142</v>
      </c>
      <c r="C258" s="16">
        <v>4</v>
      </c>
      <c r="D258" s="35">
        <v>0</v>
      </c>
      <c r="E258" s="36">
        <v>0</v>
      </c>
    </row>
    <row r="259" spans="1:5">
      <c r="A259" s="19"/>
      <c r="B259" s="20" t="s">
        <v>306</v>
      </c>
      <c r="C259" s="21">
        <v>1</v>
      </c>
      <c r="D259" s="37">
        <v>0</v>
      </c>
      <c r="E259" s="38">
        <v>7537</v>
      </c>
    </row>
    <row r="260" spans="1:5">
      <c r="A260" s="13" t="s">
        <v>2255</v>
      </c>
      <c r="B260" s="12"/>
      <c r="C260" s="16">
        <v>5</v>
      </c>
      <c r="D260" s="35">
        <v>0</v>
      </c>
      <c r="E260" s="36">
        <v>7537</v>
      </c>
    </row>
    <row r="261" spans="1:5">
      <c r="A261" s="13" t="s">
        <v>277</v>
      </c>
      <c r="B261" s="13" t="s">
        <v>135</v>
      </c>
      <c r="C261" s="16">
        <v>1</v>
      </c>
      <c r="D261" s="35">
        <v>0</v>
      </c>
      <c r="E261" s="36">
        <v>0</v>
      </c>
    </row>
    <row r="262" spans="1:5">
      <c r="A262" s="19"/>
      <c r="B262" s="20" t="s">
        <v>142</v>
      </c>
      <c r="C262" s="21">
        <v>4</v>
      </c>
      <c r="D262" s="37">
        <v>0</v>
      </c>
      <c r="E262" s="38">
        <v>0</v>
      </c>
    </row>
    <row r="263" spans="1:5">
      <c r="A263" s="13" t="s">
        <v>2256</v>
      </c>
      <c r="B263" s="12"/>
      <c r="C263" s="16">
        <v>5</v>
      </c>
      <c r="D263" s="35">
        <v>0</v>
      </c>
      <c r="E263" s="36">
        <v>0</v>
      </c>
    </row>
    <row r="264" spans="1:5">
      <c r="A264" s="13" t="s">
        <v>1934</v>
      </c>
      <c r="B264" s="13" t="s">
        <v>1047</v>
      </c>
      <c r="C264" s="16">
        <v>5</v>
      </c>
      <c r="D264" s="35"/>
      <c r="E264" s="36"/>
    </row>
    <row r="265" spans="1:5">
      <c r="A265" s="13" t="s">
        <v>2257</v>
      </c>
      <c r="B265" s="12"/>
      <c r="C265" s="16">
        <v>5</v>
      </c>
      <c r="D265" s="35"/>
      <c r="E265" s="36"/>
    </row>
    <row r="266" spans="1:5">
      <c r="A266" s="13" t="s">
        <v>409</v>
      </c>
      <c r="B266" s="13" t="s">
        <v>142</v>
      </c>
      <c r="C266" s="16">
        <v>5</v>
      </c>
      <c r="D266" s="35">
        <v>2149.4299999999998</v>
      </c>
      <c r="E266" s="36">
        <v>2674.7506920000001</v>
      </c>
    </row>
    <row r="267" spans="1:5">
      <c r="A267" s="13" t="s">
        <v>2258</v>
      </c>
      <c r="B267" s="12"/>
      <c r="C267" s="16">
        <v>5</v>
      </c>
      <c r="D267" s="35">
        <v>2149.4299999999998</v>
      </c>
      <c r="E267" s="36">
        <v>2674.7506920000001</v>
      </c>
    </row>
    <row r="268" spans="1:5">
      <c r="A268" s="13" t="s">
        <v>651</v>
      </c>
      <c r="B268" s="13" t="s">
        <v>306</v>
      </c>
      <c r="C268" s="16">
        <v>5</v>
      </c>
      <c r="D268" s="35">
        <v>0</v>
      </c>
      <c r="E268" s="36">
        <v>0</v>
      </c>
    </row>
    <row r="269" spans="1:5">
      <c r="A269" s="13" t="s">
        <v>2259</v>
      </c>
      <c r="B269" s="12"/>
      <c r="C269" s="16">
        <v>5</v>
      </c>
      <c r="D269" s="35">
        <v>0</v>
      </c>
      <c r="E269" s="36">
        <v>0</v>
      </c>
    </row>
    <row r="270" spans="1:5">
      <c r="A270" s="13" t="s">
        <v>1232</v>
      </c>
      <c r="B270" s="13" t="s">
        <v>1047</v>
      </c>
      <c r="C270" s="16">
        <v>4</v>
      </c>
      <c r="D270" s="35"/>
      <c r="E270" s="36"/>
    </row>
    <row r="271" spans="1:5">
      <c r="A271" s="19"/>
      <c r="B271" s="20" t="s">
        <v>1129</v>
      </c>
      <c r="C271" s="21">
        <v>1</v>
      </c>
      <c r="D271" s="37"/>
      <c r="E271" s="38"/>
    </row>
    <row r="272" spans="1:5">
      <c r="A272" s="13" t="s">
        <v>2260</v>
      </c>
      <c r="B272" s="12"/>
      <c r="C272" s="16">
        <v>5</v>
      </c>
      <c r="D272" s="35"/>
      <c r="E272" s="36"/>
    </row>
    <row r="273" spans="1:5">
      <c r="A273" s="13" t="s">
        <v>2099</v>
      </c>
      <c r="B273" s="13" t="s">
        <v>1047</v>
      </c>
      <c r="C273" s="16">
        <v>4</v>
      </c>
      <c r="D273" s="35"/>
      <c r="E273" s="36"/>
    </row>
    <row r="274" spans="1:5">
      <c r="A274" s="13" t="s">
        <v>2261</v>
      </c>
      <c r="B274" s="12"/>
      <c r="C274" s="16">
        <v>4</v>
      </c>
      <c r="D274" s="35"/>
      <c r="E274" s="36"/>
    </row>
    <row r="275" spans="1:5">
      <c r="A275" s="13" t="s">
        <v>1782</v>
      </c>
      <c r="B275" s="13" t="s">
        <v>1047</v>
      </c>
      <c r="C275" s="16">
        <v>2</v>
      </c>
      <c r="D275" s="35"/>
      <c r="E275" s="36"/>
    </row>
    <row r="276" spans="1:5">
      <c r="A276" s="19"/>
      <c r="B276" s="20" t="s">
        <v>1143</v>
      </c>
      <c r="C276" s="21">
        <v>2</v>
      </c>
      <c r="D276" s="37"/>
      <c r="E276" s="38"/>
    </row>
    <row r="277" spans="1:5">
      <c r="A277" s="13" t="s">
        <v>2262</v>
      </c>
      <c r="B277" s="12"/>
      <c r="C277" s="16">
        <v>4</v>
      </c>
      <c r="D277" s="35"/>
      <c r="E277" s="36"/>
    </row>
    <row r="278" spans="1:5">
      <c r="A278" s="13" t="s">
        <v>1372</v>
      </c>
      <c r="B278" s="13" t="s">
        <v>1047</v>
      </c>
      <c r="C278" s="16">
        <v>1</v>
      </c>
      <c r="D278" s="35"/>
      <c r="E278" s="36"/>
    </row>
    <row r="279" spans="1:5">
      <c r="A279" s="19"/>
      <c r="B279" s="20" t="s">
        <v>1129</v>
      </c>
      <c r="C279" s="21">
        <v>3</v>
      </c>
      <c r="D279" s="37"/>
      <c r="E279" s="38"/>
    </row>
    <row r="280" spans="1:5">
      <c r="A280" s="13" t="s">
        <v>2263</v>
      </c>
      <c r="B280" s="12"/>
      <c r="C280" s="16">
        <v>4</v>
      </c>
      <c r="D280" s="35"/>
      <c r="E280" s="36"/>
    </row>
    <row r="281" spans="1:5">
      <c r="A281" s="13" t="s">
        <v>505</v>
      </c>
      <c r="B281" s="13" t="s">
        <v>142</v>
      </c>
      <c r="C281" s="16">
        <v>4</v>
      </c>
      <c r="D281" s="35">
        <v>0</v>
      </c>
      <c r="E281" s="36">
        <v>0</v>
      </c>
    </row>
    <row r="282" spans="1:5">
      <c r="A282" s="13" t="s">
        <v>2264</v>
      </c>
      <c r="B282" s="12"/>
      <c r="C282" s="16">
        <v>4</v>
      </c>
      <c r="D282" s="35">
        <v>0</v>
      </c>
      <c r="E282" s="36">
        <v>0</v>
      </c>
    </row>
    <row r="283" spans="1:5">
      <c r="A283" s="13" t="s">
        <v>1831</v>
      </c>
      <c r="B283" s="13" t="s">
        <v>1047</v>
      </c>
      <c r="C283" s="16">
        <v>4</v>
      </c>
      <c r="D283" s="35"/>
      <c r="E283" s="36"/>
    </row>
    <row r="284" spans="1:5">
      <c r="A284" s="13" t="s">
        <v>2265</v>
      </c>
      <c r="B284" s="12"/>
      <c r="C284" s="16">
        <v>4</v>
      </c>
      <c r="D284" s="35"/>
      <c r="E284" s="36"/>
    </row>
    <row r="285" spans="1:5">
      <c r="A285" s="13" t="s">
        <v>536</v>
      </c>
      <c r="B285" s="13" t="s">
        <v>142</v>
      </c>
      <c r="C285" s="16">
        <v>4</v>
      </c>
      <c r="D285" s="35">
        <v>0</v>
      </c>
      <c r="E285" s="36">
        <v>0</v>
      </c>
    </row>
    <row r="286" spans="1:5">
      <c r="A286" s="13" t="s">
        <v>2266</v>
      </c>
      <c r="B286" s="12"/>
      <c r="C286" s="16">
        <v>4</v>
      </c>
      <c r="D286" s="35">
        <v>0</v>
      </c>
      <c r="E286" s="36">
        <v>0</v>
      </c>
    </row>
    <row r="287" spans="1:5">
      <c r="A287" s="13" t="s">
        <v>1280</v>
      </c>
      <c r="B287" s="13" t="s">
        <v>1047</v>
      </c>
      <c r="C287" s="16">
        <v>3</v>
      </c>
      <c r="D287" s="35"/>
      <c r="E287" s="36"/>
    </row>
    <row r="288" spans="1:5">
      <c r="A288" s="19"/>
      <c r="B288" s="20" t="s">
        <v>1129</v>
      </c>
      <c r="C288" s="21">
        <v>1</v>
      </c>
      <c r="D288" s="37"/>
      <c r="E288" s="38"/>
    </row>
    <row r="289" spans="1:5">
      <c r="A289" s="13" t="s">
        <v>2267</v>
      </c>
      <c r="B289" s="12"/>
      <c r="C289" s="16">
        <v>4</v>
      </c>
      <c r="D289" s="35"/>
      <c r="E289" s="36"/>
    </row>
    <row r="290" spans="1:5">
      <c r="A290" s="13" t="s">
        <v>539</v>
      </c>
      <c r="B290" s="13" t="s">
        <v>142</v>
      </c>
      <c r="C290" s="16">
        <v>4</v>
      </c>
      <c r="D290" s="35">
        <v>0</v>
      </c>
      <c r="E290" s="36">
        <v>0</v>
      </c>
    </row>
    <row r="291" spans="1:5">
      <c r="A291" s="13" t="s">
        <v>2268</v>
      </c>
      <c r="B291" s="12"/>
      <c r="C291" s="16">
        <v>4</v>
      </c>
      <c r="D291" s="35">
        <v>0</v>
      </c>
      <c r="E291" s="36">
        <v>0</v>
      </c>
    </row>
    <row r="292" spans="1:5">
      <c r="A292" s="13" t="s">
        <v>1690</v>
      </c>
      <c r="B292" s="13" t="s">
        <v>1047</v>
      </c>
      <c r="C292" s="16">
        <v>2</v>
      </c>
      <c r="D292" s="35"/>
      <c r="E292" s="36"/>
    </row>
    <row r="293" spans="1:5">
      <c r="A293" s="19"/>
      <c r="B293" s="20" t="s">
        <v>1129</v>
      </c>
      <c r="C293" s="21">
        <v>2</v>
      </c>
      <c r="D293" s="37"/>
      <c r="E293" s="38"/>
    </row>
    <row r="294" spans="1:5">
      <c r="A294" s="13" t="s">
        <v>2269</v>
      </c>
      <c r="B294" s="12"/>
      <c r="C294" s="16">
        <v>4</v>
      </c>
      <c r="D294" s="35"/>
      <c r="E294" s="36"/>
    </row>
    <row r="295" spans="1:5">
      <c r="A295" s="13" t="s">
        <v>551</v>
      </c>
      <c r="B295" s="13" t="s">
        <v>142</v>
      </c>
      <c r="C295" s="16">
        <v>4</v>
      </c>
      <c r="D295" s="35">
        <v>0</v>
      </c>
      <c r="E295" s="36">
        <v>0</v>
      </c>
    </row>
    <row r="296" spans="1:5">
      <c r="A296" s="13" t="s">
        <v>2270</v>
      </c>
      <c r="B296" s="12"/>
      <c r="C296" s="16">
        <v>4</v>
      </c>
      <c r="D296" s="35">
        <v>0</v>
      </c>
      <c r="E296" s="36">
        <v>0</v>
      </c>
    </row>
    <row r="297" spans="1:5">
      <c r="A297" s="13" t="s">
        <v>1820</v>
      </c>
      <c r="B297" s="13" t="s">
        <v>1047</v>
      </c>
      <c r="C297" s="16">
        <v>4</v>
      </c>
      <c r="D297" s="35"/>
      <c r="E297" s="36"/>
    </row>
    <row r="298" spans="1:5">
      <c r="A298" s="13" t="s">
        <v>2271</v>
      </c>
      <c r="B298" s="12"/>
      <c r="C298" s="16">
        <v>4</v>
      </c>
      <c r="D298" s="35"/>
      <c r="E298" s="36"/>
    </row>
    <row r="299" spans="1:5">
      <c r="A299" s="13" t="s">
        <v>623</v>
      </c>
      <c r="B299" s="13" t="s">
        <v>142</v>
      </c>
      <c r="C299" s="16">
        <v>4</v>
      </c>
      <c r="D299" s="35">
        <v>5228.82</v>
      </c>
      <c r="E299" s="36">
        <v>6506.7436079999998</v>
      </c>
    </row>
    <row r="300" spans="1:5">
      <c r="A300" s="13" t="s">
        <v>2272</v>
      </c>
      <c r="B300" s="12"/>
      <c r="C300" s="16">
        <v>4</v>
      </c>
      <c r="D300" s="35">
        <v>5228.82</v>
      </c>
      <c r="E300" s="36">
        <v>6506.7436079999998</v>
      </c>
    </row>
    <row r="301" spans="1:5">
      <c r="A301" s="13" t="s">
        <v>1920</v>
      </c>
      <c r="B301" s="13" t="s">
        <v>1047</v>
      </c>
      <c r="C301" s="16">
        <v>3</v>
      </c>
      <c r="D301" s="35"/>
      <c r="E301" s="36"/>
    </row>
    <row r="302" spans="1:5">
      <c r="A302" s="19"/>
      <c r="B302" s="20" t="s">
        <v>1143</v>
      </c>
      <c r="C302" s="21">
        <v>1</v>
      </c>
      <c r="D302" s="37"/>
      <c r="E302" s="38"/>
    </row>
    <row r="303" spans="1:5">
      <c r="A303" s="13" t="s">
        <v>2273</v>
      </c>
      <c r="B303" s="12"/>
      <c r="C303" s="16">
        <v>4</v>
      </c>
      <c r="D303" s="35"/>
      <c r="E303" s="36"/>
    </row>
    <row r="304" spans="1:5">
      <c r="A304" s="13" t="s">
        <v>695</v>
      </c>
      <c r="B304" s="13" t="s">
        <v>142</v>
      </c>
      <c r="C304" s="16">
        <v>4</v>
      </c>
      <c r="D304" s="35">
        <v>0</v>
      </c>
      <c r="E304" s="36">
        <v>0</v>
      </c>
    </row>
    <row r="305" spans="1:5">
      <c r="A305" s="13" t="s">
        <v>2274</v>
      </c>
      <c r="B305" s="12"/>
      <c r="C305" s="16">
        <v>4</v>
      </c>
      <c r="D305" s="35">
        <v>0</v>
      </c>
      <c r="E305" s="36">
        <v>0</v>
      </c>
    </row>
    <row r="306" spans="1:5">
      <c r="A306" s="13" t="s">
        <v>1274</v>
      </c>
      <c r="B306" s="13" t="s">
        <v>1047</v>
      </c>
      <c r="C306" s="16">
        <v>4</v>
      </c>
      <c r="D306" s="35"/>
      <c r="E306" s="36"/>
    </row>
    <row r="307" spans="1:5">
      <c r="A307" s="13" t="s">
        <v>2275</v>
      </c>
      <c r="B307" s="12"/>
      <c r="C307" s="16">
        <v>4</v>
      </c>
      <c r="D307" s="35"/>
      <c r="E307" s="36"/>
    </row>
    <row r="308" spans="1:5">
      <c r="A308" s="13" t="s">
        <v>750</v>
      </c>
      <c r="B308" s="13" t="s">
        <v>142</v>
      </c>
      <c r="C308" s="16">
        <v>4</v>
      </c>
      <c r="D308" s="35">
        <v>0</v>
      </c>
      <c r="E308" s="36">
        <v>0</v>
      </c>
    </row>
    <row r="309" spans="1:5">
      <c r="A309" s="13" t="s">
        <v>2276</v>
      </c>
      <c r="B309" s="12"/>
      <c r="C309" s="16">
        <v>4</v>
      </c>
      <c r="D309" s="35">
        <v>0</v>
      </c>
      <c r="E309" s="36">
        <v>0</v>
      </c>
    </row>
    <row r="310" spans="1:5">
      <c r="A310" s="13" t="s">
        <v>1371</v>
      </c>
      <c r="B310" s="13" t="s">
        <v>1047</v>
      </c>
      <c r="C310" s="16">
        <v>2</v>
      </c>
      <c r="D310" s="35"/>
      <c r="E310" s="36"/>
    </row>
    <row r="311" spans="1:5">
      <c r="A311" s="19"/>
      <c r="B311" s="20" t="s">
        <v>1129</v>
      </c>
      <c r="C311" s="21">
        <v>2</v>
      </c>
      <c r="D311" s="37"/>
      <c r="E311" s="38"/>
    </row>
    <row r="312" spans="1:5">
      <c r="A312" s="13" t="s">
        <v>2277</v>
      </c>
      <c r="B312" s="12"/>
      <c r="C312" s="16">
        <v>4</v>
      </c>
      <c r="D312" s="35"/>
      <c r="E312" s="36"/>
    </row>
    <row r="313" spans="1:5">
      <c r="A313" s="13" t="s">
        <v>758</v>
      </c>
      <c r="B313" s="13" t="s">
        <v>142</v>
      </c>
      <c r="C313" s="16">
        <v>4</v>
      </c>
      <c r="D313" s="35">
        <v>0</v>
      </c>
      <c r="E313" s="36">
        <v>0</v>
      </c>
    </row>
    <row r="314" spans="1:5">
      <c r="A314" s="13" t="s">
        <v>2278</v>
      </c>
      <c r="B314" s="12"/>
      <c r="C314" s="16">
        <v>4</v>
      </c>
      <c r="D314" s="35">
        <v>0</v>
      </c>
      <c r="E314" s="36">
        <v>0</v>
      </c>
    </row>
    <row r="315" spans="1:5">
      <c r="A315" s="13" t="s">
        <v>1404</v>
      </c>
      <c r="B315" s="13" t="s">
        <v>1047</v>
      </c>
      <c r="C315" s="16">
        <v>3</v>
      </c>
      <c r="D315" s="35"/>
      <c r="E315" s="36"/>
    </row>
    <row r="316" spans="1:5">
      <c r="A316" s="19"/>
      <c r="B316" s="20" t="s">
        <v>1129</v>
      </c>
      <c r="C316" s="21">
        <v>1</v>
      </c>
      <c r="D316" s="37"/>
      <c r="E316" s="38"/>
    </row>
    <row r="317" spans="1:5">
      <c r="A317" s="13" t="s">
        <v>2279</v>
      </c>
      <c r="B317" s="12"/>
      <c r="C317" s="16">
        <v>4</v>
      </c>
      <c r="D317" s="35"/>
      <c r="E317" s="36"/>
    </row>
    <row r="318" spans="1:5">
      <c r="A318" s="13" t="s">
        <v>767</v>
      </c>
      <c r="B318" s="13" t="s">
        <v>142</v>
      </c>
      <c r="C318" s="16">
        <v>4</v>
      </c>
      <c r="D318" s="35">
        <v>0</v>
      </c>
      <c r="E318" s="36">
        <v>0</v>
      </c>
    </row>
    <row r="319" spans="1:5">
      <c r="A319" s="13" t="s">
        <v>2280</v>
      </c>
      <c r="B319" s="12"/>
      <c r="C319" s="16">
        <v>4</v>
      </c>
      <c r="D319" s="35">
        <v>0</v>
      </c>
      <c r="E319" s="36">
        <v>0</v>
      </c>
    </row>
    <row r="320" spans="1:5">
      <c r="A320" s="13" t="s">
        <v>1706</v>
      </c>
      <c r="B320" s="13" t="s">
        <v>1047</v>
      </c>
      <c r="C320" s="16">
        <v>4</v>
      </c>
      <c r="D320" s="35"/>
      <c r="E320" s="36"/>
    </row>
    <row r="321" spans="1:5">
      <c r="A321" s="13" t="s">
        <v>2281</v>
      </c>
      <c r="B321" s="12"/>
      <c r="C321" s="16">
        <v>4</v>
      </c>
      <c r="D321" s="35"/>
      <c r="E321" s="36"/>
    </row>
    <row r="322" spans="1:5">
      <c r="A322" s="13" t="s">
        <v>852</v>
      </c>
      <c r="B322" s="13" t="s">
        <v>142</v>
      </c>
      <c r="C322" s="16">
        <v>1</v>
      </c>
      <c r="D322" s="35">
        <v>0</v>
      </c>
      <c r="E322" s="36">
        <v>0</v>
      </c>
    </row>
    <row r="323" spans="1:5">
      <c r="A323" s="19"/>
      <c r="B323" s="20" t="s">
        <v>306</v>
      </c>
      <c r="C323" s="21">
        <v>3</v>
      </c>
      <c r="D323" s="37">
        <v>145.12</v>
      </c>
      <c r="E323" s="38">
        <v>180.58732800000001</v>
      </c>
    </row>
    <row r="324" spans="1:5">
      <c r="A324" s="13" t="s">
        <v>2282</v>
      </c>
      <c r="B324" s="12"/>
      <c r="C324" s="16">
        <v>4</v>
      </c>
      <c r="D324" s="35">
        <v>145.12</v>
      </c>
      <c r="E324" s="36">
        <v>180.58732800000001</v>
      </c>
    </row>
    <row r="325" spans="1:5">
      <c r="A325" s="13" t="s">
        <v>1798</v>
      </c>
      <c r="B325" s="13" t="s">
        <v>1047</v>
      </c>
      <c r="C325" s="16">
        <v>2</v>
      </c>
      <c r="D325" s="35"/>
      <c r="E325" s="36"/>
    </row>
    <row r="326" spans="1:5">
      <c r="A326" s="19"/>
      <c r="B326" s="20" t="s">
        <v>1129</v>
      </c>
      <c r="C326" s="21">
        <v>2</v>
      </c>
      <c r="D326" s="37"/>
      <c r="E326" s="38"/>
    </row>
    <row r="327" spans="1:5">
      <c r="A327" s="13" t="s">
        <v>2283</v>
      </c>
      <c r="B327" s="12"/>
      <c r="C327" s="16">
        <v>4</v>
      </c>
      <c r="D327" s="35"/>
      <c r="E327" s="36"/>
    </row>
    <row r="328" spans="1:5">
      <c r="A328" s="13" t="s">
        <v>979</v>
      </c>
      <c r="B328" s="13" t="s">
        <v>306</v>
      </c>
      <c r="C328" s="16">
        <v>4</v>
      </c>
      <c r="D328" s="35">
        <v>0</v>
      </c>
      <c r="E328" s="36">
        <v>0</v>
      </c>
    </row>
    <row r="329" spans="1:5">
      <c r="A329" s="13" t="s">
        <v>2284</v>
      </c>
      <c r="B329" s="12"/>
      <c r="C329" s="16">
        <v>4</v>
      </c>
      <c r="D329" s="35">
        <v>0</v>
      </c>
      <c r="E329" s="36">
        <v>0</v>
      </c>
    </row>
    <row r="330" spans="1:5">
      <c r="A330" s="13" t="s">
        <v>1824</v>
      </c>
      <c r="B330" s="13" t="s">
        <v>1047</v>
      </c>
      <c r="C330" s="16">
        <v>4</v>
      </c>
      <c r="D330" s="35"/>
      <c r="E330" s="36"/>
    </row>
    <row r="331" spans="1:5">
      <c r="A331" s="13" t="s">
        <v>2285</v>
      </c>
      <c r="B331" s="12"/>
      <c r="C331" s="16">
        <v>4</v>
      </c>
      <c r="D331" s="35"/>
      <c r="E331" s="36"/>
    </row>
    <row r="332" spans="1:5">
      <c r="A332" s="13" t="s">
        <v>158</v>
      </c>
      <c r="B332" s="13" t="s">
        <v>128</v>
      </c>
      <c r="C332" s="16">
        <v>1</v>
      </c>
      <c r="D332" s="35">
        <v>0</v>
      </c>
      <c r="E332" s="36">
        <v>0</v>
      </c>
    </row>
    <row r="333" spans="1:5">
      <c r="A333" s="19"/>
      <c r="B333" s="20" t="s">
        <v>142</v>
      </c>
      <c r="C333" s="21">
        <v>2</v>
      </c>
      <c r="D333" s="37">
        <v>0</v>
      </c>
      <c r="E333" s="38">
        <v>0</v>
      </c>
    </row>
    <row r="334" spans="1:5">
      <c r="A334" s="19"/>
      <c r="B334" s="20" t="s">
        <v>306</v>
      </c>
      <c r="C334" s="21">
        <v>1</v>
      </c>
      <c r="D334" s="37">
        <v>0</v>
      </c>
      <c r="E334" s="38">
        <v>0</v>
      </c>
    </row>
    <row r="335" spans="1:5">
      <c r="A335" s="13" t="s">
        <v>2286</v>
      </c>
      <c r="B335" s="12"/>
      <c r="C335" s="16">
        <v>4</v>
      </c>
      <c r="D335" s="35">
        <v>0</v>
      </c>
      <c r="E335" s="36">
        <v>0</v>
      </c>
    </row>
    <row r="336" spans="1:5">
      <c r="A336" s="13" t="s">
        <v>1835</v>
      </c>
      <c r="B336" s="13" t="s">
        <v>1047</v>
      </c>
      <c r="C336" s="16">
        <v>4</v>
      </c>
      <c r="D336" s="35"/>
      <c r="E336" s="36"/>
    </row>
    <row r="337" spans="1:5">
      <c r="A337" s="13" t="s">
        <v>2287</v>
      </c>
      <c r="B337" s="12"/>
      <c r="C337" s="16">
        <v>4</v>
      </c>
      <c r="D337" s="35"/>
      <c r="E337" s="36"/>
    </row>
    <row r="338" spans="1:5">
      <c r="A338" s="13" t="s">
        <v>1157</v>
      </c>
      <c r="B338" s="13" t="s">
        <v>1047</v>
      </c>
      <c r="C338" s="16">
        <v>3</v>
      </c>
      <c r="D338" s="35"/>
      <c r="E338" s="36"/>
    </row>
    <row r="339" spans="1:5">
      <c r="A339" s="19"/>
      <c r="B339" s="20" t="s">
        <v>1129</v>
      </c>
      <c r="C339" s="21">
        <v>1</v>
      </c>
      <c r="D339" s="37"/>
      <c r="E339" s="38"/>
    </row>
    <row r="340" spans="1:5">
      <c r="A340" s="13" t="s">
        <v>2288</v>
      </c>
      <c r="B340" s="12"/>
      <c r="C340" s="16">
        <v>4</v>
      </c>
      <c r="D340" s="35"/>
      <c r="E340" s="36"/>
    </row>
    <row r="341" spans="1:5">
      <c r="A341" s="13" t="s">
        <v>2063</v>
      </c>
      <c r="B341" s="13" t="s">
        <v>1047</v>
      </c>
      <c r="C341" s="16">
        <v>2</v>
      </c>
      <c r="D341" s="35"/>
      <c r="E341" s="36"/>
    </row>
    <row r="342" spans="1:5">
      <c r="A342" s="19"/>
      <c r="B342" s="20" t="s">
        <v>1143</v>
      </c>
      <c r="C342" s="21">
        <v>2</v>
      </c>
      <c r="D342" s="37"/>
      <c r="E342" s="38"/>
    </row>
    <row r="343" spans="1:5">
      <c r="A343" s="13" t="s">
        <v>2289</v>
      </c>
      <c r="B343" s="12"/>
      <c r="C343" s="16">
        <v>4</v>
      </c>
      <c r="D343" s="35"/>
      <c r="E343" s="36"/>
    </row>
    <row r="344" spans="1:5">
      <c r="A344" s="13" t="s">
        <v>1178</v>
      </c>
      <c r="B344" s="13" t="s">
        <v>1047</v>
      </c>
      <c r="C344" s="16">
        <v>2</v>
      </c>
      <c r="D344" s="35"/>
      <c r="E344" s="36"/>
    </row>
    <row r="345" spans="1:5">
      <c r="A345" s="19"/>
      <c r="B345" s="20" t="s">
        <v>1129</v>
      </c>
      <c r="C345" s="21">
        <v>2</v>
      </c>
      <c r="D345" s="37"/>
      <c r="E345" s="38"/>
    </row>
    <row r="346" spans="1:5">
      <c r="A346" s="13" t="s">
        <v>2290</v>
      </c>
      <c r="B346" s="12"/>
      <c r="C346" s="16">
        <v>4</v>
      </c>
      <c r="D346" s="35"/>
      <c r="E346" s="36"/>
    </row>
    <row r="347" spans="1:5">
      <c r="A347" s="13" t="s">
        <v>1217</v>
      </c>
      <c r="B347" s="13" t="s">
        <v>1047</v>
      </c>
      <c r="C347" s="16">
        <v>3</v>
      </c>
      <c r="D347" s="35"/>
      <c r="E347" s="36"/>
    </row>
    <row r="348" spans="1:5">
      <c r="A348" s="19"/>
      <c r="B348" s="20" t="s">
        <v>1129</v>
      </c>
      <c r="C348" s="21">
        <v>1</v>
      </c>
      <c r="D348" s="37"/>
      <c r="E348" s="38"/>
    </row>
    <row r="349" spans="1:5">
      <c r="A349" s="13" t="s">
        <v>2291</v>
      </c>
      <c r="B349" s="12"/>
      <c r="C349" s="16">
        <v>4</v>
      </c>
      <c r="D349" s="35"/>
      <c r="E349" s="36"/>
    </row>
    <row r="350" spans="1:5">
      <c r="A350" s="13" t="s">
        <v>1423</v>
      </c>
      <c r="B350" s="13" t="s">
        <v>1047</v>
      </c>
      <c r="C350" s="16">
        <v>2</v>
      </c>
      <c r="D350" s="35"/>
      <c r="E350" s="36"/>
    </row>
    <row r="351" spans="1:5">
      <c r="A351" s="19"/>
      <c r="B351" s="20" t="s">
        <v>1143</v>
      </c>
      <c r="C351" s="21">
        <v>2</v>
      </c>
      <c r="D351" s="37"/>
      <c r="E351" s="38"/>
    </row>
    <row r="352" spans="1:5">
      <c r="A352" s="13" t="s">
        <v>2292</v>
      </c>
      <c r="B352" s="12"/>
      <c r="C352" s="16">
        <v>4</v>
      </c>
      <c r="D352" s="35"/>
      <c r="E352" s="36"/>
    </row>
    <row r="353" spans="1:5">
      <c r="A353" s="13" t="s">
        <v>1312</v>
      </c>
      <c r="B353" s="13" t="s">
        <v>1047</v>
      </c>
      <c r="C353" s="16">
        <v>2</v>
      </c>
      <c r="D353" s="35"/>
      <c r="E353" s="36"/>
    </row>
    <row r="354" spans="1:5">
      <c r="A354" s="19"/>
      <c r="B354" s="20" t="s">
        <v>1129</v>
      </c>
      <c r="C354" s="21">
        <v>1</v>
      </c>
      <c r="D354" s="37"/>
      <c r="E354" s="38"/>
    </row>
    <row r="355" spans="1:5">
      <c r="A355" s="13" t="s">
        <v>2293</v>
      </c>
      <c r="B355" s="12"/>
      <c r="C355" s="16">
        <v>3</v>
      </c>
      <c r="D355" s="35"/>
      <c r="E355" s="36"/>
    </row>
    <row r="356" spans="1:5">
      <c r="A356" s="13" t="s">
        <v>1940</v>
      </c>
      <c r="B356" s="13" t="s">
        <v>1047</v>
      </c>
      <c r="C356" s="16">
        <v>3</v>
      </c>
      <c r="D356" s="35"/>
      <c r="E356" s="36"/>
    </row>
    <row r="357" spans="1:5">
      <c r="A357" s="13" t="s">
        <v>2294</v>
      </c>
      <c r="B357" s="12"/>
      <c r="C357" s="16">
        <v>3</v>
      </c>
      <c r="D357" s="35"/>
      <c r="E357" s="36"/>
    </row>
    <row r="358" spans="1:5">
      <c r="A358" s="13" t="s">
        <v>1498</v>
      </c>
      <c r="B358" s="13" t="s">
        <v>1047</v>
      </c>
      <c r="C358" s="16">
        <v>2</v>
      </c>
      <c r="D358" s="35"/>
      <c r="E358" s="36"/>
    </row>
    <row r="359" spans="1:5">
      <c r="A359" s="19"/>
      <c r="B359" s="20" t="s">
        <v>1129</v>
      </c>
      <c r="C359" s="21">
        <v>1</v>
      </c>
      <c r="D359" s="37"/>
      <c r="E359" s="38"/>
    </row>
    <row r="360" spans="1:5">
      <c r="A360" s="13" t="s">
        <v>2295</v>
      </c>
      <c r="B360" s="12"/>
      <c r="C360" s="16">
        <v>3</v>
      </c>
      <c r="D360" s="35"/>
      <c r="E360" s="36"/>
    </row>
    <row r="361" spans="1:5">
      <c r="A361" s="13" t="s">
        <v>54</v>
      </c>
      <c r="B361" s="13" t="s">
        <v>38</v>
      </c>
      <c r="C361" s="16">
        <v>3</v>
      </c>
      <c r="D361" s="35">
        <v>215</v>
      </c>
      <c r="E361" s="36">
        <v>215</v>
      </c>
    </row>
    <row r="362" spans="1:5">
      <c r="A362" s="13" t="s">
        <v>2296</v>
      </c>
      <c r="B362" s="12"/>
      <c r="C362" s="16">
        <v>3</v>
      </c>
      <c r="D362" s="35">
        <v>215</v>
      </c>
      <c r="E362" s="36">
        <v>215</v>
      </c>
    </row>
    <row r="363" spans="1:5">
      <c r="A363" s="13" t="s">
        <v>71</v>
      </c>
      <c r="B363" s="13" t="s">
        <v>38</v>
      </c>
      <c r="C363" s="16">
        <v>3</v>
      </c>
      <c r="D363" s="35">
        <v>0</v>
      </c>
      <c r="E363" s="36">
        <v>0</v>
      </c>
    </row>
    <row r="364" spans="1:5">
      <c r="A364" s="13" t="s">
        <v>2297</v>
      </c>
      <c r="B364" s="12"/>
      <c r="C364" s="16">
        <v>3</v>
      </c>
      <c r="D364" s="35">
        <v>0</v>
      </c>
      <c r="E364" s="36">
        <v>0</v>
      </c>
    </row>
    <row r="365" spans="1:5">
      <c r="A365" s="13" t="s">
        <v>905</v>
      </c>
      <c r="B365" s="13" t="s">
        <v>142</v>
      </c>
      <c r="C365" s="16">
        <v>1</v>
      </c>
      <c r="D365" s="35">
        <v>0</v>
      </c>
      <c r="E365" s="36">
        <v>0</v>
      </c>
    </row>
    <row r="366" spans="1:5">
      <c r="A366" s="19"/>
      <c r="B366" s="20" t="s">
        <v>306</v>
      </c>
      <c r="C366" s="21">
        <v>2</v>
      </c>
      <c r="D366" s="37">
        <v>0</v>
      </c>
      <c r="E366" s="38">
        <v>0</v>
      </c>
    </row>
    <row r="367" spans="1:5">
      <c r="A367" s="13" t="s">
        <v>2298</v>
      </c>
      <c r="B367" s="12"/>
      <c r="C367" s="16">
        <v>3</v>
      </c>
      <c r="D367" s="35">
        <v>0</v>
      </c>
      <c r="E367" s="36">
        <v>0</v>
      </c>
    </row>
    <row r="368" spans="1:5">
      <c r="A368" s="13" t="s">
        <v>1341</v>
      </c>
      <c r="B368" s="13" t="s">
        <v>1047</v>
      </c>
      <c r="C368" s="16">
        <v>2</v>
      </c>
      <c r="D368" s="35"/>
      <c r="E368" s="36"/>
    </row>
    <row r="369" spans="1:5">
      <c r="A369" s="19"/>
      <c r="B369" s="20" t="s">
        <v>1129</v>
      </c>
      <c r="C369" s="21">
        <v>1</v>
      </c>
      <c r="D369" s="37"/>
      <c r="E369" s="38"/>
    </row>
    <row r="370" spans="1:5">
      <c r="A370" s="13" t="s">
        <v>2299</v>
      </c>
      <c r="B370" s="12"/>
      <c r="C370" s="16">
        <v>3</v>
      </c>
      <c r="D370" s="35"/>
      <c r="E370" s="36"/>
    </row>
    <row r="371" spans="1:5">
      <c r="A371" s="13" t="s">
        <v>356</v>
      </c>
      <c r="B371" s="13" t="s">
        <v>135</v>
      </c>
      <c r="C371" s="16">
        <v>2</v>
      </c>
      <c r="D371" s="35">
        <v>0</v>
      </c>
      <c r="E371" s="36">
        <v>0</v>
      </c>
    </row>
    <row r="372" spans="1:5">
      <c r="A372" s="19"/>
      <c r="B372" s="20" t="s">
        <v>142</v>
      </c>
      <c r="C372" s="21">
        <v>1</v>
      </c>
      <c r="D372" s="37">
        <v>0</v>
      </c>
      <c r="E372" s="38">
        <v>0</v>
      </c>
    </row>
    <row r="373" spans="1:5">
      <c r="A373" s="13" t="s">
        <v>2300</v>
      </c>
      <c r="B373" s="12"/>
      <c r="C373" s="16">
        <v>3</v>
      </c>
      <c r="D373" s="35">
        <v>0</v>
      </c>
      <c r="E373" s="36">
        <v>0</v>
      </c>
    </row>
    <row r="374" spans="1:5">
      <c r="A374" s="13" t="s">
        <v>1759</v>
      </c>
      <c r="B374" s="13" t="s">
        <v>1047</v>
      </c>
      <c r="C374" s="16">
        <v>2</v>
      </c>
      <c r="D374" s="35"/>
      <c r="E374" s="36"/>
    </row>
    <row r="375" spans="1:5">
      <c r="A375" s="19"/>
      <c r="B375" s="20" t="s">
        <v>1129</v>
      </c>
      <c r="C375" s="21">
        <v>1</v>
      </c>
      <c r="D375" s="37"/>
      <c r="E375" s="38"/>
    </row>
    <row r="376" spans="1:5">
      <c r="A376" s="13" t="s">
        <v>2301</v>
      </c>
      <c r="B376" s="12"/>
      <c r="C376" s="16">
        <v>3</v>
      </c>
      <c r="D376" s="35"/>
      <c r="E376" s="36"/>
    </row>
    <row r="377" spans="1:5">
      <c r="A377" s="13" t="s">
        <v>928</v>
      </c>
      <c r="B377" s="13" t="s">
        <v>306</v>
      </c>
      <c r="C377" s="16">
        <v>3</v>
      </c>
      <c r="D377" s="35">
        <v>0</v>
      </c>
      <c r="E377" s="36">
        <v>0</v>
      </c>
    </row>
    <row r="378" spans="1:5">
      <c r="A378" s="13" t="s">
        <v>2302</v>
      </c>
      <c r="B378" s="12"/>
      <c r="C378" s="16">
        <v>3</v>
      </c>
      <c r="D378" s="35">
        <v>0</v>
      </c>
      <c r="E378" s="36">
        <v>0</v>
      </c>
    </row>
    <row r="379" spans="1:5">
      <c r="A379" s="13" t="s">
        <v>86</v>
      </c>
      <c r="B379" s="13" t="s">
        <v>38</v>
      </c>
      <c r="C379" s="16">
        <v>3</v>
      </c>
      <c r="D379" s="35">
        <v>600</v>
      </c>
      <c r="E379" s="36">
        <v>600</v>
      </c>
    </row>
    <row r="380" spans="1:5">
      <c r="A380" s="13" t="s">
        <v>2303</v>
      </c>
      <c r="B380" s="12"/>
      <c r="C380" s="16">
        <v>3</v>
      </c>
      <c r="D380" s="35">
        <v>600</v>
      </c>
      <c r="E380" s="36">
        <v>600</v>
      </c>
    </row>
    <row r="381" spans="1:5">
      <c r="A381" s="13" t="s">
        <v>1056</v>
      </c>
      <c r="B381" s="13" t="s">
        <v>1047</v>
      </c>
      <c r="C381" s="16">
        <v>3</v>
      </c>
      <c r="D381" s="35"/>
      <c r="E381" s="36"/>
    </row>
    <row r="382" spans="1:5">
      <c r="A382" s="13" t="s">
        <v>2304</v>
      </c>
      <c r="B382" s="12"/>
      <c r="C382" s="16">
        <v>3</v>
      </c>
      <c r="D382" s="35"/>
      <c r="E382" s="36"/>
    </row>
    <row r="383" spans="1:5">
      <c r="A383" s="13" t="s">
        <v>1296</v>
      </c>
      <c r="B383" s="13" t="s">
        <v>1047</v>
      </c>
      <c r="C383" s="16">
        <v>1</v>
      </c>
      <c r="D383" s="35"/>
      <c r="E383" s="36"/>
    </row>
    <row r="384" spans="1:5">
      <c r="A384" s="19"/>
      <c r="B384" s="20" t="s">
        <v>1129</v>
      </c>
      <c r="C384" s="21">
        <v>2</v>
      </c>
      <c r="D384" s="37"/>
      <c r="E384" s="38"/>
    </row>
    <row r="385" spans="1:5">
      <c r="A385" s="13" t="s">
        <v>2305</v>
      </c>
      <c r="B385" s="12"/>
      <c r="C385" s="16">
        <v>3</v>
      </c>
      <c r="D385" s="35"/>
      <c r="E385" s="36"/>
    </row>
    <row r="386" spans="1:5">
      <c r="A386" s="13" t="s">
        <v>1079</v>
      </c>
      <c r="B386" s="13" t="s">
        <v>1047</v>
      </c>
      <c r="C386" s="16">
        <v>1</v>
      </c>
      <c r="D386" s="35"/>
      <c r="E386" s="36"/>
    </row>
    <row r="387" spans="1:5">
      <c r="A387" s="19"/>
      <c r="B387" s="20" t="s">
        <v>1068</v>
      </c>
      <c r="C387" s="21">
        <v>2</v>
      </c>
      <c r="D387" s="37"/>
      <c r="E387" s="38"/>
    </row>
    <row r="388" spans="1:5">
      <c r="A388" s="13" t="s">
        <v>2306</v>
      </c>
      <c r="B388" s="12"/>
      <c r="C388" s="16">
        <v>3</v>
      </c>
      <c r="D388" s="35"/>
      <c r="E388" s="36"/>
    </row>
    <row r="389" spans="1:5">
      <c r="A389" s="13" t="s">
        <v>1317</v>
      </c>
      <c r="B389" s="13" t="s">
        <v>1047</v>
      </c>
      <c r="C389" s="16">
        <v>2</v>
      </c>
      <c r="D389" s="35"/>
      <c r="E389" s="36"/>
    </row>
    <row r="390" spans="1:5">
      <c r="A390" s="19"/>
      <c r="B390" s="20" t="s">
        <v>1129</v>
      </c>
      <c r="C390" s="21">
        <v>1</v>
      </c>
      <c r="D390" s="37"/>
      <c r="E390" s="38"/>
    </row>
    <row r="391" spans="1:5">
      <c r="A391" s="13" t="s">
        <v>2307</v>
      </c>
      <c r="B391" s="12"/>
      <c r="C391" s="16">
        <v>3</v>
      </c>
      <c r="D391" s="35"/>
      <c r="E391" s="36"/>
    </row>
    <row r="392" spans="1:5">
      <c r="A392" s="13" t="s">
        <v>1119</v>
      </c>
      <c r="B392" s="13" t="s">
        <v>1068</v>
      </c>
      <c r="C392" s="16">
        <v>2</v>
      </c>
      <c r="D392" s="35"/>
      <c r="E392" s="36"/>
    </row>
    <row r="393" spans="1:5">
      <c r="A393" s="19"/>
      <c r="B393" s="20" t="s">
        <v>1117</v>
      </c>
      <c r="C393" s="21">
        <v>1</v>
      </c>
      <c r="D393" s="37"/>
      <c r="E393" s="38"/>
    </row>
    <row r="394" spans="1:5">
      <c r="A394" s="13" t="s">
        <v>2308</v>
      </c>
      <c r="B394" s="12"/>
      <c r="C394" s="16">
        <v>3</v>
      </c>
      <c r="D394" s="35"/>
      <c r="E394" s="36"/>
    </row>
    <row r="395" spans="1:5">
      <c r="A395" s="13" t="s">
        <v>1393</v>
      </c>
      <c r="B395" s="13" t="s">
        <v>1047</v>
      </c>
      <c r="C395" s="16">
        <v>1</v>
      </c>
      <c r="D395" s="35"/>
      <c r="E395" s="36"/>
    </row>
    <row r="396" spans="1:5">
      <c r="A396" s="19"/>
      <c r="B396" s="20" t="s">
        <v>1129</v>
      </c>
      <c r="C396" s="21">
        <v>2</v>
      </c>
      <c r="D396" s="37"/>
      <c r="E396" s="38"/>
    </row>
    <row r="397" spans="1:5">
      <c r="A397" s="13" t="s">
        <v>2309</v>
      </c>
      <c r="B397" s="12"/>
      <c r="C397" s="16">
        <v>3</v>
      </c>
      <c r="D397" s="35"/>
      <c r="E397" s="36"/>
    </row>
    <row r="398" spans="1:5">
      <c r="A398" s="13" t="s">
        <v>1132</v>
      </c>
      <c r="B398" s="13" t="s">
        <v>1047</v>
      </c>
      <c r="C398" s="16">
        <v>1</v>
      </c>
      <c r="D398" s="35"/>
      <c r="E398" s="36"/>
    </row>
    <row r="399" spans="1:5">
      <c r="A399" s="19"/>
      <c r="B399" s="20" t="s">
        <v>1129</v>
      </c>
      <c r="C399" s="21">
        <v>2</v>
      </c>
      <c r="D399" s="37"/>
      <c r="E399" s="38"/>
    </row>
    <row r="400" spans="1:5">
      <c r="A400" s="13" t="s">
        <v>2310</v>
      </c>
      <c r="B400" s="12"/>
      <c r="C400" s="16">
        <v>3</v>
      </c>
      <c r="D400" s="35"/>
      <c r="E400" s="36"/>
    </row>
    <row r="401" spans="1:5">
      <c r="A401" s="13" t="s">
        <v>2168</v>
      </c>
      <c r="B401" s="13" t="s">
        <v>226</v>
      </c>
      <c r="C401" s="16">
        <v>3</v>
      </c>
      <c r="D401" s="35"/>
      <c r="E401" s="36"/>
    </row>
    <row r="402" spans="1:5">
      <c r="A402" s="13" t="s">
        <v>2311</v>
      </c>
      <c r="B402" s="12"/>
      <c r="C402" s="16">
        <v>3</v>
      </c>
      <c r="D402" s="35"/>
      <c r="E402" s="36"/>
    </row>
    <row r="403" spans="1:5">
      <c r="A403" s="13" t="s">
        <v>1140</v>
      </c>
      <c r="B403" s="13" t="s">
        <v>1047</v>
      </c>
      <c r="C403" s="16">
        <v>1</v>
      </c>
      <c r="D403" s="35"/>
      <c r="E403" s="36"/>
    </row>
    <row r="404" spans="1:5">
      <c r="A404" s="19"/>
      <c r="B404" s="20" t="s">
        <v>1129</v>
      </c>
      <c r="C404" s="21">
        <v>2</v>
      </c>
      <c r="D404" s="37"/>
      <c r="E404" s="38"/>
    </row>
    <row r="405" spans="1:5">
      <c r="A405" s="13" t="s">
        <v>2312</v>
      </c>
      <c r="B405" s="12"/>
      <c r="C405" s="16">
        <v>3</v>
      </c>
      <c r="D405" s="35"/>
      <c r="E405" s="36"/>
    </row>
    <row r="406" spans="1:5">
      <c r="A406" s="13" t="s">
        <v>588</v>
      </c>
      <c r="B406" s="13" t="s">
        <v>142</v>
      </c>
      <c r="C406" s="16">
        <v>2</v>
      </c>
      <c r="D406" s="35">
        <v>0</v>
      </c>
      <c r="E406" s="36">
        <v>0</v>
      </c>
    </row>
    <row r="407" spans="1:5">
      <c r="A407" s="19"/>
      <c r="B407" s="20" t="s">
        <v>306</v>
      </c>
      <c r="C407" s="21">
        <v>1</v>
      </c>
      <c r="D407" s="37">
        <v>0</v>
      </c>
      <c r="E407" s="38">
        <v>0</v>
      </c>
    </row>
    <row r="408" spans="1:5">
      <c r="A408" s="13" t="s">
        <v>2313</v>
      </c>
      <c r="B408" s="12"/>
      <c r="C408" s="16">
        <v>3</v>
      </c>
      <c r="D408" s="35">
        <v>0</v>
      </c>
      <c r="E408" s="36">
        <v>0</v>
      </c>
    </row>
    <row r="409" spans="1:5">
      <c r="A409" s="13" t="s">
        <v>1147</v>
      </c>
      <c r="B409" s="13" t="s">
        <v>1047</v>
      </c>
      <c r="C409" s="16">
        <v>1</v>
      </c>
      <c r="D409" s="35"/>
      <c r="E409" s="36"/>
    </row>
    <row r="410" spans="1:5">
      <c r="A410" s="19"/>
      <c r="B410" s="20" t="s">
        <v>1143</v>
      </c>
      <c r="C410" s="21">
        <v>2</v>
      </c>
      <c r="D410" s="37"/>
      <c r="E410" s="38"/>
    </row>
    <row r="411" spans="1:5">
      <c r="A411" s="13" t="s">
        <v>2314</v>
      </c>
      <c r="B411" s="12"/>
      <c r="C411" s="16">
        <v>3</v>
      </c>
      <c r="D411" s="35"/>
      <c r="E411" s="36"/>
    </row>
    <row r="412" spans="1:5">
      <c r="A412" s="13" t="s">
        <v>619</v>
      </c>
      <c r="B412" s="13" t="s">
        <v>142</v>
      </c>
      <c r="C412" s="16">
        <v>3</v>
      </c>
      <c r="D412" s="35">
        <v>0</v>
      </c>
      <c r="E412" s="36">
        <v>0</v>
      </c>
    </row>
    <row r="413" spans="1:5">
      <c r="A413" s="13" t="s">
        <v>2315</v>
      </c>
      <c r="B413" s="12"/>
      <c r="C413" s="16">
        <v>3</v>
      </c>
      <c r="D413" s="35">
        <v>0</v>
      </c>
      <c r="E413" s="36">
        <v>0</v>
      </c>
    </row>
    <row r="414" spans="1:5">
      <c r="A414" s="13" t="s">
        <v>1152</v>
      </c>
      <c r="B414" s="13" t="s">
        <v>135</v>
      </c>
      <c r="C414" s="16">
        <v>1</v>
      </c>
      <c r="D414" s="35"/>
      <c r="E414" s="36"/>
    </row>
    <row r="415" spans="1:5">
      <c r="A415" s="19"/>
      <c r="B415" s="20" t="s">
        <v>1047</v>
      </c>
      <c r="C415" s="21">
        <v>2</v>
      </c>
      <c r="D415" s="37"/>
      <c r="E415" s="38"/>
    </row>
    <row r="416" spans="1:5">
      <c r="A416" s="13" t="s">
        <v>2316</v>
      </c>
      <c r="B416" s="12"/>
      <c r="C416" s="16">
        <v>3</v>
      </c>
      <c r="D416" s="35"/>
      <c r="E416" s="36"/>
    </row>
    <row r="417" spans="1:5">
      <c r="A417" s="13" t="s">
        <v>1503</v>
      </c>
      <c r="B417" s="13" t="s">
        <v>1047</v>
      </c>
      <c r="C417" s="16">
        <v>2</v>
      </c>
      <c r="D417" s="35"/>
      <c r="E417" s="36"/>
    </row>
    <row r="418" spans="1:5">
      <c r="A418" s="19"/>
      <c r="B418" s="20" t="s">
        <v>1143</v>
      </c>
      <c r="C418" s="21">
        <v>1</v>
      </c>
      <c r="D418" s="37"/>
      <c r="E418" s="38"/>
    </row>
    <row r="419" spans="1:5">
      <c r="A419" s="13" t="s">
        <v>2317</v>
      </c>
      <c r="B419" s="12"/>
      <c r="C419" s="16">
        <v>3</v>
      </c>
      <c r="D419" s="35"/>
      <c r="E419" s="36"/>
    </row>
    <row r="420" spans="1:5">
      <c r="A420" s="13" t="s">
        <v>1521</v>
      </c>
      <c r="B420" s="13" t="s">
        <v>1047</v>
      </c>
      <c r="C420" s="16">
        <v>2</v>
      </c>
      <c r="D420" s="35"/>
      <c r="E420" s="36"/>
    </row>
    <row r="421" spans="1:5">
      <c r="A421" s="13" t="s">
        <v>2318</v>
      </c>
      <c r="B421" s="12"/>
      <c r="C421" s="16">
        <v>2</v>
      </c>
      <c r="D421" s="35"/>
      <c r="E421" s="36"/>
    </row>
    <row r="422" spans="1:5">
      <c r="A422" s="13" t="s">
        <v>240</v>
      </c>
      <c r="B422" s="13" t="s">
        <v>135</v>
      </c>
      <c r="C422" s="16">
        <v>1</v>
      </c>
      <c r="D422" s="35">
        <v>0</v>
      </c>
      <c r="E422" s="36">
        <v>0</v>
      </c>
    </row>
    <row r="423" spans="1:5">
      <c r="A423" s="19"/>
      <c r="B423" s="20" t="s">
        <v>184</v>
      </c>
      <c r="C423" s="21">
        <v>1</v>
      </c>
      <c r="D423" s="37">
        <v>0</v>
      </c>
      <c r="E423" s="38">
        <v>0</v>
      </c>
    </row>
    <row r="424" spans="1:5">
      <c r="A424" s="13" t="s">
        <v>2319</v>
      </c>
      <c r="B424" s="12"/>
      <c r="C424" s="16">
        <v>2</v>
      </c>
      <c r="D424" s="35">
        <v>0</v>
      </c>
      <c r="E424" s="36">
        <v>0</v>
      </c>
    </row>
    <row r="425" spans="1:5">
      <c r="A425" s="13" t="s">
        <v>1624</v>
      </c>
      <c r="B425" s="13" t="s">
        <v>1047</v>
      </c>
      <c r="C425" s="16">
        <v>1</v>
      </c>
      <c r="D425" s="35"/>
      <c r="E425" s="36"/>
    </row>
    <row r="426" spans="1:5">
      <c r="A426" s="19"/>
      <c r="B426" s="20" t="s">
        <v>1143</v>
      </c>
      <c r="C426" s="21">
        <v>1</v>
      </c>
      <c r="D426" s="37"/>
      <c r="E426" s="38"/>
    </row>
    <row r="427" spans="1:5">
      <c r="A427" s="13" t="s">
        <v>2320</v>
      </c>
      <c r="B427" s="12"/>
      <c r="C427" s="16">
        <v>2</v>
      </c>
      <c r="D427" s="35"/>
      <c r="E427" s="36"/>
    </row>
    <row r="428" spans="1:5">
      <c r="A428" s="13" t="s">
        <v>903</v>
      </c>
      <c r="B428" s="13" t="s">
        <v>306</v>
      </c>
      <c r="C428" s="16">
        <v>2</v>
      </c>
      <c r="D428" s="35">
        <v>0</v>
      </c>
      <c r="E428" s="36">
        <v>0</v>
      </c>
    </row>
    <row r="429" spans="1:5">
      <c r="A429" s="13" t="s">
        <v>2321</v>
      </c>
      <c r="B429" s="12"/>
      <c r="C429" s="16">
        <v>2</v>
      </c>
      <c r="D429" s="35">
        <v>0</v>
      </c>
      <c r="E429" s="36">
        <v>0</v>
      </c>
    </row>
    <row r="430" spans="1:5">
      <c r="A430" s="13" t="s">
        <v>1437</v>
      </c>
      <c r="B430" s="13" t="s">
        <v>1047</v>
      </c>
      <c r="C430" s="16">
        <v>1</v>
      </c>
      <c r="D430" s="35"/>
      <c r="E430" s="36"/>
    </row>
    <row r="431" spans="1:5">
      <c r="A431" s="19"/>
      <c r="B431" s="20" t="s">
        <v>1129</v>
      </c>
      <c r="C431" s="21">
        <v>1</v>
      </c>
      <c r="D431" s="37"/>
      <c r="E431" s="38"/>
    </row>
    <row r="432" spans="1:5">
      <c r="A432" s="13" t="s">
        <v>2322</v>
      </c>
      <c r="B432" s="12"/>
      <c r="C432" s="16">
        <v>2</v>
      </c>
      <c r="D432" s="35"/>
      <c r="E432" s="36"/>
    </row>
    <row r="433" spans="1:5">
      <c r="A433" s="13" t="s">
        <v>265</v>
      </c>
      <c r="B433" s="13" t="s">
        <v>142</v>
      </c>
      <c r="C433" s="16">
        <v>1</v>
      </c>
      <c r="D433" s="35">
        <v>0</v>
      </c>
      <c r="E433" s="36">
        <v>0</v>
      </c>
    </row>
    <row r="434" spans="1:5">
      <c r="A434" s="19"/>
      <c r="B434" s="20" t="s">
        <v>306</v>
      </c>
      <c r="C434" s="21">
        <v>1</v>
      </c>
      <c r="D434" s="37">
        <v>0</v>
      </c>
      <c r="E434" s="38">
        <v>0</v>
      </c>
    </row>
    <row r="435" spans="1:5">
      <c r="A435" s="13" t="s">
        <v>2323</v>
      </c>
      <c r="B435" s="12"/>
      <c r="C435" s="16">
        <v>2</v>
      </c>
      <c r="D435" s="35">
        <v>0</v>
      </c>
      <c r="E435" s="36">
        <v>0</v>
      </c>
    </row>
    <row r="436" spans="1:5">
      <c r="A436" s="13" t="s">
        <v>1563</v>
      </c>
      <c r="B436" s="13" t="s">
        <v>1047</v>
      </c>
      <c r="C436" s="16">
        <v>1</v>
      </c>
      <c r="D436" s="35"/>
      <c r="E436" s="36"/>
    </row>
    <row r="437" spans="1:5">
      <c r="A437" s="19"/>
      <c r="B437" s="20" t="s">
        <v>1143</v>
      </c>
      <c r="C437" s="21">
        <v>1</v>
      </c>
      <c r="D437" s="37"/>
      <c r="E437" s="38"/>
    </row>
    <row r="438" spans="1:5">
      <c r="A438" s="13" t="s">
        <v>2324</v>
      </c>
      <c r="B438" s="12"/>
      <c r="C438" s="16">
        <v>2</v>
      </c>
      <c r="D438" s="35"/>
      <c r="E438" s="36"/>
    </row>
    <row r="439" spans="1:5">
      <c r="A439" s="13" t="s">
        <v>976</v>
      </c>
      <c r="B439" s="13" t="s">
        <v>306</v>
      </c>
      <c r="C439" s="16">
        <v>2</v>
      </c>
      <c r="D439" s="35">
        <v>0</v>
      </c>
      <c r="E439" s="36">
        <v>0</v>
      </c>
    </row>
    <row r="440" spans="1:5">
      <c r="A440" s="13" t="s">
        <v>2325</v>
      </c>
      <c r="B440" s="12"/>
      <c r="C440" s="16">
        <v>2</v>
      </c>
      <c r="D440" s="35">
        <v>0</v>
      </c>
      <c r="E440" s="36">
        <v>0</v>
      </c>
    </row>
    <row r="441" spans="1:5">
      <c r="A441" s="13" t="s">
        <v>1720</v>
      </c>
      <c r="B441" s="13" t="s">
        <v>1047</v>
      </c>
      <c r="C441" s="16">
        <v>2</v>
      </c>
      <c r="D441" s="35"/>
      <c r="E441" s="36"/>
    </row>
    <row r="442" spans="1:5">
      <c r="A442" s="13" t="s">
        <v>2326</v>
      </c>
      <c r="B442" s="12"/>
      <c r="C442" s="16">
        <v>2</v>
      </c>
      <c r="D442" s="35"/>
      <c r="E442" s="36"/>
    </row>
    <row r="443" spans="1:5">
      <c r="A443" s="13" t="s">
        <v>115</v>
      </c>
      <c r="B443" s="13" t="s">
        <v>38</v>
      </c>
      <c r="C443" s="16">
        <v>2</v>
      </c>
      <c r="D443" s="35">
        <v>0</v>
      </c>
      <c r="E443" s="36">
        <v>0</v>
      </c>
    </row>
    <row r="444" spans="1:5">
      <c r="A444" s="13" t="s">
        <v>2327</v>
      </c>
      <c r="B444" s="12"/>
      <c r="C444" s="16">
        <v>2</v>
      </c>
      <c r="D444" s="35">
        <v>0</v>
      </c>
      <c r="E444" s="36">
        <v>0</v>
      </c>
    </row>
    <row r="445" spans="1:5">
      <c r="A445" s="13" t="s">
        <v>1911</v>
      </c>
      <c r="B445" s="13" t="s">
        <v>1047</v>
      </c>
      <c r="C445" s="16">
        <v>2</v>
      </c>
      <c r="D445" s="35"/>
      <c r="E445" s="36"/>
    </row>
    <row r="446" spans="1:5">
      <c r="A446" s="13" t="s">
        <v>2328</v>
      </c>
      <c r="B446" s="12"/>
      <c r="C446" s="16">
        <v>2</v>
      </c>
      <c r="D446" s="35"/>
      <c r="E446" s="36"/>
    </row>
    <row r="447" spans="1:5">
      <c r="A447" s="13" t="s">
        <v>990</v>
      </c>
      <c r="B447" s="13" t="s">
        <v>142</v>
      </c>
      <c r="C447" s="16">
        <v>1</v>
      </c>
      <c r="D447" s="35">
        <v>0</v>
      </c>
      <c r="E447" s="36">
        <v>0</v>
      </c>
    </row>
    <row r="448" spans="1:5">
      <c r="A448" s="19"/>
      <c r="B448" s="20" t="s">
        <v>306</v>
      </c>
      <c r="C448" s="21">
        <v>1</v>
      </c>
      <c r="D448" s="37">
        <v>0</v>
      </c>
      <c r="E448" s="38">
        <v>0</v>
      </c>
    </row>
    <row r="449" spans="1:5">
      <c r="A449" s="13" t="s">
        <v>2329</v>
      </c>
      <c r="B449" s="12"/>
      <c r="C449" s="16">
        <v>2</v>
      </c>
      <c r="D449" s="35">
        <v>0</v>
      </c>
      <c r="E449" s="36">
        <v>0</v>
      </c>
    </row>
    <row r="450" spans="1:5">
      <c r="A450" s="13" t="s">
        <v>1469</v>
      </c>
      <c r="B450" s="13" t="s">
        <v>1047</v>
      </c>
      <c r="C450" s="16">
        <v>1</v>
      </c>
      <c r="D450" s="35"/>
      <c r="E450" s="36"/>
    </row>
    <row r="451" spans="1:5">
      <c r="A451" s="19"/>
      <c r="B451" s="20" t="s">
        <v>1143</v>
      </c>
      <c r="C451" s="21">
        <v>1</v>
      </c>
      <c r="D451" s="37"/>
      <c r="E451" s="38"/>
    </row>
    <row r="452" spans="1:5">
      <c r="A452" s="13" t="s">
        <v>2330</v>
      </c>
      <c r="B452" s="12"/>
      <c r="C452" s="16">
        <v>2</v>
      </c>
      <c r="D452" s="35"/>
      <c r="E452" s="36"/>
    </row>
    <row r="453" spans="1:5">
      <c r="A453" s="13" t="s">
        <v>1007</v>
      </c>
      <c r="B453" s="13" t="s">
        <v>306</v>
      </c>
      <c r="C453" s="16">
        <v>2</v>
      </c>
      <c r="D453" s="35">
        <v>0</v>
      </c>
      <c r="E453" s="36">
        <v>0</v>
      </c>
    </row>
    <row r="454" spans="1:5">
      <c r="A454" s="13" t="s">
        <v>2331</v>
      </c>
      <c r="B454" s="12"/>
      <c r="C454" s="16">
        <v>2</v>
      </c>
      <c r="D454" s="35">
        <v>0</v>
      </c>
      <c r="E454" s="36">
        <v>0</v>
      </c>
    </row>
    <row r="455" spans="1:5">
      <c r="A455" s="13" t="s">
        <v>1538</v>
      </c>
      <c r="B455" s="13" t="s">
        <v>1129</v>
      </c>
      <c r="C455" s="16">
        <v>2</v>
      </c>
      <c r="D455" s="35"/>
      <c r="E455" s="36"/>
    </row>
    <row r="456" spans="1:5">
      <c r="A456" s="13" t="s">
        <v>2332</v>
      </c>
      <c r="B456" s="12"/>
      <c r="C456" s="16">
        <v>2</v>
      </c>
      <c r="D456" s="35"/>
      <c r="E456" s="36"/>
    </row>
    <row r="457" spans="1:5">
      <c r="A457" s="13" t="s">
        <v>1009</v>
      </c>
      <c r="B457" s="13" t="s">
        <v>306</v>
      </c>
      <c r="C457" s="16">
        <v>2</v>
      </c>
      <c r="D457" s="35">
        <v>0</v>
      </c>
      <c r="E457" s="36">
        <v>0</v>
      </c>
    </row>
    <row r="458" spans="1:5">
      <c r="A458" s="13" t="s">
        <v>2333</v>
      </c>
      <c r="B458" s="12"/>
      <c r="C458" s="16">
        <v>2</v>
      </c>
      <c r="D458" s="35">
        <v>0</v>
      </c>
      <c r="E458" s="36">
        <v>0</v>
      </c>
    </row>
    <row r="459" spans="1:5">
      <c r="A459" s="13" t="s">
        <v>1585</v>
      </c>
      <c r="B459" s="13" t="s">
        <v>1047</v>
      </c>
      <c r="C459" s="16">
        <v>1</v>
      </c>
      <c r="D459" s="35"/>
      <c r="E459" s="36"/>
    </row>
    <row r="460" spans="1:5">
      <c r="A460" s="19"/>
      <c r="B460" s="20" t="s">
        <v>1129</v>
      </c>
      <c r="C460" s="21">
        <v>1</v>
      </c>
      <c r="D460" s="37"/>
      <c r="E460" s="38"/>
    </row>
    <row r="461" spans="1:5">
      <c r="A461" s="13" t="s">
        <v>2334</v>
      </c>
      <c r="B461" s="12"/>
      <c r="C461" s="16">
        <v>2</v>
      </c>
      <c r="D461" s="35"/>
      <c r="E461" s="36"/>
    </row>
    <row r="462" spans="1:5">
      <c r="A462" s="13" t="s">
        <v>1017</v>
      </c>
      <c r="B462" s="13" t="s">
        <v>142</v>
      </c>
      <c r="C462" s="16">
        <v>1</v>
      </c>
      <c r="D462" s="35">
        <v>0</v>
      </c>
      <c r="E462" s="36">
        <v>0</v>
      </c>
    </row>
    <row r="463" spans="1:5">
      <c r="A463" s="19"/>
      <c r="B463" s="20" t="s">
        <v>306</v>
      </c>
      <c r="C463" s="21">
        <v>1</v>
      </c>
      <c r="D463" s="37">
        <v>0</v>
      </c>
      <c r="E463" s="38">
        <v>0</v>
      </c>
    </row>
    <row r="464" spans="1:5">
      <c r="A464" s="13" t="s">
        <v>2335</v>
      </c>
      <c r="B464" s="12"/>
      <c r="C464" s="16">
        <v>2</v>
      </c>
      <c r="D464" s="35">
        <v>0</v>
      </c>
      <c r="E464" s="36">
        <v>0</v>
      </c>
    </row>
    <row r="465" spans="1:5">
      <c r="A465" s="13" t="s">
        <v>1685</v>
      </c>
      <c r="B465" s="13" t="s">
        <v>1047</v>
      </c>
      <c r="C465" s="16">
        <v>2</v>
      </c>
      <c r="D465" s="35"/>
      <c r="E465" s="36"/>
    </row>
    <row r="466" spans="1:5">
      <c r="A466" s="13" t="s">
        <v>2336</v>
      </c>
      <c r="B466" s="12"/>
      <c r="C466" s="16">
        <v>2</v>
      </c>
      <c r="D466" s="35"/>
      <c r="E466" s="36"/>
    </row>
    <row r="467" spans="1:5">
      <c r="A467" s="13" t="s">
        <v>284</v>
      </c>
      <c r="B467" s="13" t="s">
        <v>135</v>
      </c>
      <c r="C467" s="16">
        <v>1</v>
      </c>
      <c r="D467" s="35">
        <v>0</v>
      </c>
      <c r="E467" s="36">
        <v>0</v>
      </c>
    </row>
    <row r="468" spans="1:5">
      <c r="A468" s="19"/>
      <c r="B468" s="20" t="s">
        <v>226</v>
      </c>
      <c r="C468" s="21">
        <v>1</v>
      </c>
      <c r="D468" s="37">
        <v>2900</v>
      </c>
      <c r="E468" s="38">
        <v>2936</v>
      </c>
    </row>
    <row r="469" spans="1:5">
      <c r="A469" s="13" t="s">
        <v>2337</v>
      </c>
      <c r="B469" s="12"/>
      <c r="C469" s="16">
        <v>2</v>
      </c>
      <c r="D469" s="35">
        <v>2900</v>
      </c>
      <c r="E469" s="36">
        <v>2936</v>
      </c>
    </row>
    <row r="470" spans="1:5">
      <c r="A470" s="13" t="s">
        <v>1763</v>
      </c>
      <c r="B470" s="13" t="s">
        <v>1129</v>
      </c>
      <c r="C470" s="16">
        <v>2</v>
      </c>
      <c r="D470" s="35"/>
      <c r="E470" s="36"/>
    </row>
    <row r="471" spans="1:5">
      <c r="A471" s="13" t="s">
        <v>2338</v>
      </c>
      <c r="B471" s="12"/>
      <c r="C471" s="16">
        <v>2</v>
      </c>
      <c r="D471" s="35"/>
      <c r="E471" s="36"/>
    </row>
    <row r="472" spans="1:5">
      <c r="A472" s="13" t="s">
        <v>1085</v>
      </c>
      <c r="B472" s="13" t="s">
        <v>1047</v>
      </c>
      <c r="C472" s="16">
        <v>1</v>
      </c>
      <c r="D472" s="35"/>
      <c r="E472" s="36"/>
    </row>
    <row r="473" spans="1:5">
      <c r="A473" s="19"/>
      <c r="B473" s="20" t="s">
        <v>1087</v>
      </c>
      <c r="C473" s="21">
        <v>1</v>
      </c>
      <c r="D473" s="37"/>
      <c r="E473" s="38"/>
    </row>
    <row r="474" spans="1:5">
      <c r="A474" s="13" t="s">
        <v>2339</v>
      </c>
      <c r="B474" s="12"/>
      <c r="C474" s="16">
        <v>2</v>
      </c>
      <c r="D474" s="35"/>
      <c r="E474" s="36"/>
    </row>
    <row r="475" spans="1:5">
      <c r="A475" s="13" t="s">
        <v>1864</v>
      </c>
      <c r="B475" s="13" t="s">
        <v>1047</v>
      </c>
      <c r="C475" s="16">
        <v>1</v>
      </c>
      <c r="D475" s="35"/>
      <c r="E475" s="36"/>
    </row>
    <row r="476" spans="1:5">
      <c r="A476" s="19"/>
      <c r="B476" s="20" t="s">
        <v>1143</v>
      </c>
      <c r="C476" s="21">
        <v>1</v>
      </c>
      <c r="D476" s="37"/>
      <c r="E476" s="38"/>
    </row>
    <row r="477" spans="1:5">
      <c r="A477" s="13" t="s">
        <v>2340</v>
      </c>
      <c r="B477" s="12"/>
      <c r="C477" s="16">
        <v>2</v>
      </c>
      <c r="D477" s="35"/>
      <c r="E477" s="36"/>
    </row>
    <row r="478" spans="1:5">
      <c r="A478" s="13" t="s">
        <v>1093</v>
      </c>
      <c r="B478" s="13" t="s">
        <v>1087</v>
      </c>
      <c r="C478" s="16">
        <v>2</v>
      </c>
      <c r="D478" s="35"/>
      <c r="E478" s="36"/>
    </row>
    <row r="479" spans="1:5">
      <c r="A479" s="13" t="s">
        <v>2341</v>
      </c>
      <c r="B479" s="12"/>
      <c r="C479" s="16">
        <v>2</v>
      </c>
      <c r="D479" s="35"/>
      <c r="E479" s="36"/>
    </row>
    <row r="480" spans="1:5">
      <c r="A480" s="13" t="s">
        <v>436</v>
      </c>
      <c r="B480" s="13" t="s">
        <v>128</v>
      </c>
      <c r="C480" s="16">
        <v>1</v>
      </c>
      <c r="D480" s="35">
        <v>0</v>
      </c>
      <c r="E480" s="36">
        <v>0</v>
      </c>
    </row>
    <row r="481" spans="1:5">
      <c r="A481" s="19"/>
      <c r="B481" s="20" t="s">
        <v>135</v>
      </c>
      <c r="C481" s="21">
        <v>1</v>
      </c>
      <c r="D481" s="37">
        <v>0</v>
      </c>
      <c r="E481" s="38">
        <v>0</v>
      </c>
    </row>
    <row r="482" spans="1:5">
      <c r="A482" s="13" t="s">
        <v>2342</v>
      </c>
      <c r="B482" s="12"/>
      <c r="C482" s="16">
        <v>2</v>
      </c>
      <c r="D482" s="35">
        <v>0</v>
      </c>
      <c r="E482" s="36">
        <v>0</v>
      </c>
    </row>
    <row r="483" spans="1:5">
      <c r="A483" s="13" t="s">
        <v>1096</v>
      </c>
      <c r="B483" s="13" t="s">
        <v>1087</v>
      </c>
      <c r="C483" s="16">
        <v>2</v>
      </c>
      <c r="D483" s="35"/>
      <c r="E483" s="36"/>
    </row>
    <row r="484" spans="1:5">
      <c r="A484" s="13" t="s">
        <v>2343</v>
      </c>
      <c r="B484" s="12"/>
      <c r="C484" s="16">
        <v>2</v>
      </c>
      <c r="D484" s="35"/>
      <c r="E484" s="36"/>
    </row>
    <row r="485" spans="1:5">
      <c r="A485" s="13" t="s">
        <v>1445</v>
      </c>
      <c r="B485" s="13" t="s">
        <v>1047</v>
      </c>
      <c r="C485" s="16">
        <v>1</v>
      </c>
      <c r="D485" s="35"/>
      <c r="E485" s="36"/>
    </row>
    <row r="486" spans="1:5">
      <c r="A486" s="19"/>
      <c r="B486" s="20" t="s">
        <v>1143</v>
      </c>
      <c r="C486" s="21">
        <v>1</v>
      </c>
      <c r="D486" s="37"/>
      <c r="E486" s="38"/>
    </row>
    <row r="487" spans="1:5">
      <c r="A487" s="13" t="s">
        <v>2344</v>
      </c>
      <c r="B487" s="12"/>
      <c r="C487" s="16">
        <v>2</v>
      </c>
      <c r="D487" s="35"/>
      <c r="E487" s="36"/>
    </row>
    <row r="488" spans="1:5">
      <c r="A488" s="13" t="s">
        <v>1100</v>
      </c>
      <c r="B488" s="13" t="s">
        <v>1068</v>
      </c>
      <c r="C488" s="16">
        <v>1</v>
      </c>
      <c r="D488" s="35"/>
      <c r="E488" s="36"/>
    </row>
    <row r="489" spans="1:5">
      <c r="A489" s="19"/>
      <c r="B489" s="20" t="s">
        <v>1087</v>
      </c>
      <c r="C489" s="21">
        <v>1</v>
      </c>
      <c r="D489" s="37"/>
      <c r="E489" s="38"/>
    </row>
    <row r="490" spans="1:5">
      <c r="A490" s="13" t="s">
        <v>2345</v>
      </c>
      <c r="B490" s="12"/>
      <c r="C490" s="16">
        <v>2</v>
      </c>
      <c r="D490" s="35"/>
      <c r="E490" s="36"/>
    </row>
    <row r="491" spans="1:5">
      <c r="A491" s="13" t="s">
        <v>1486</v>
      </c>
      <c r="B491" s="13" t="s">
        <v>1047</v>
      </c>
      <c r="C491" s="16">
        <v>1</v>
      </c>
      <c r="D491" s="35"/>
      <c r="E491" s="36"/>
    </row>
    <row r="492" spans="1:5">
      <c r="A492" s="19"/>
      <c r="B492" s="20" t="s">
        <v>1129</v>
      </c>
      <c r="C492" s="21">
        <v>1</v>
      </c>
      <c r="D492" s="37"/>
      <c r="E492" s="38"/>
    </row>
    <row r="493" spans="1:5">
      <c r="A493" s="13" t="s">
        <v>2346</v>
      </c>
      <c r="B493" s="12"/>
      <c r="C493" s="16">
        <v>2</v>
      </c>
      <c r="D493" s="35"/>
      <c r="E493" s="36"/>
    </row>
    <row r="494" spans="1:5">
      <c r="A494" s="13" t="s">
        <v>1104</v>
      </c>
      <c r="B494" s="13" t="s">
        <v>1087</v>
      </c>
      <c r="C494" s="16">
        <v>2</v>
      </c>
      <c r="D494" s="35"/>
      <c r="E494" s="36"/>
    </row>
    <row r="495" spans="1:5">
      <c r="A495" s="13" t="s">
        <v>2347</v>
      </c>
      <c r="B495" s="12"/>
      <c r="C495" s="16">
        <v>2</v>
      </c>
      <c r="D495" s="35"/>
      <c r="E495" s="36"/>
    </row>
    <row r="496" spans="1:5">
      <c r="A496" s="13" t="s">
        <v>1529</v>
      </c>
      <c r="B496" s="13" t="s">
        <v>1047</v>
      </c>
      <c r="C496" s="16">
        <v>1</v>
      </c>
      <c r="D496" s="35"/>
      <c r="E496" s="36"/>
    </row>
    <row r="497" spans="1:5">
      <c r="A497" s="19"/>
      <c r="B497" s="20" t="s">
        <v>1129</v>
      </c>
      <c r="C497" s="21">
        <v>1</v>
      </c>
      <c r="D497" s="37"/>
      <c r="E497" s="38"/>
    </row>
    <row r="498" spans="1:5">
      <c r="A498" s="13" t="s">
        <v>2348</v>
      </c>
      <c r="B498" s="12"/>
      <c r="C498" s="16">
        <v>2</v>
      </c>
      <c r="D498" s="35"/>
      <c r="E498" s="36"/>
    </row>
    <row r="499" spans="1:5">
      <c r="A499" s="13" t="s">
        <v>1108</v>
      </c>
      <c r="B499" s="13" t="s">
        <v>1047</v>
      </c>
      <c r="C499" s="16">
        <v>1</v>
      </c>
      <c r="D499" s="35"/>
      <c r="E499" s="36"/>
    </row>
    <row r="500" spans="1:5">
      <c r="A500" s="19"/>
      <c r="B500" s="20" t="s">
        <v>1068</v>
      </c>
      <c r="C500" s="21">
        <v>1</v>
      </c>
      <c r="D500" s="37"/>
      <c r="E500" s="38"/>
    </row>
    <row r="501" spans="1:5">
      <c r="A501" s="13" t="s">
        <v>2349</v>
      </c>
      <c r="B501" s="12"/>
      <c r="C501" s="16">
        <v>2</v>
      </c>
      <c r="D501" s="35"/>
      <c r="E501" s="36"/>
    </row>
    <row r="502" spans="1:5">
      <c r="A502" s="13" t="s">
        <v>1548</v>
      </c>
      <c r="B502" s="13" t="s">
        <v>1047</v>
      </c>
      <c r="C502" s="16">
        <v>1</v>
      </c>
      <c r="D502" s="35"/>
      <c r="E502" s="36"/>
    </row>
    <row r="503" spans="1:5">
      <c r="A503" s="19"/>
      <c r="B503" s="20" t="s">
        <v>1129</v>
      </c>
      <c r="C503" s="21">
        <v>1</v>
      </c>
      <c r="D503" s="37"/>
      <c r="E503" s="38"/>
    </row>
    <row r="504" spans="1:5">
      <c r="A504" s="13" t="s">
        <v>2350</v>
      </c>
      <c r="B504" s="12"/>
      <c r="C504" s="16">
        <v>2</v>
      </c>
      <c r="D504" s="35"/>
      <c r="E504" s="36"/>
    </row>
    <row r="505" spans="1:5">
      <c r="A505" s="13" t="s">
        <v>1113</v>
      </c>
      <c r="B505" s="13" t="s">
        <v>1068</v>
      </c>
      <c r="C505" s="16">
        <v>2</v>
      </c>
      <c r="D505" s="35"/>
      <c r="E505" s="36"/>
    </row>
    <row r="506" spans="1:5">
      <c r="A506" s="13" t="s">
        <v>2351</v>
      </c>
      <c r="B506" s="12"/>
      <c r="C506" s="16">
        <v>2</v>
      </c>
      <c r="D506" s="35"/>
      <c r="E506" s="36"/>
    </row>
    <row r="507" spans="1:5">
      <c r="A507" s="13" t="s">
        <v>1571</v>
      </c>
      <c r="B507" s="13" t="s">
        <v>1047</v>
      </c>
      <c r="C507" s="16">
        <v>1</v>
      </c>
      <c r="D507" s="35"/>
      <c r="E507" s="36"/>
    </row>
    <row r="508" spans="1:5">
      <c r="A508" s="19"/>
      <c r="B508" s="20" t="s">
        <v>1129</v>
      </c>
      <c r="C508" s="21">
        <v>1</v>
      </c>
      <c r="D508" s="37"/>
      <c r="E508" s="38"/>
    </row>
    <row r="509" spans="1:5">
      <c r="A509" s="13" t="s">
        <v>2352</v>
      </c>
      <c r="B509" s="12"/>
      <c r="C509" s="16">
        <v>2</v>
      </c>
      <c r="D509" s="35"/>
      <c r="E509" s="36"/>
    </row>
    <row r="510" spans="1:5">
      <c r="A510" s="13" t="s">
        <v>724</v>
      </c>
      <c r="B510" s="13" t="s">
        <v>142</v>
      </c>
      <c r="C510" s="16">
        <v>2</v>
      </c>
      <c r="D510" s="35">
        <v>0</v>
      </c>
      <c r="E510" s="36">
        <v>0</v>
      </c>
    </row>
    <row r="511" spans="1:5">
      <c r="A511" s="13" t="s">
        <v>2353</v>
      </c>
      <c r="B511" s="12"/>
      <c r="C511" s="16">
        <v>2</v>
      </c>
      <c r="D511" s="35">
        <v>0</v>
      </c>
      <c r="E511" s="36">
        <v>0</v>
      </c>
    </row>
    <row r="512" spans="1:5">
      <c r="A512" s="13" t="s">
        <v>1605</v>
      </c>
      <c r="B512" s="13" t="s">
        <v>1047</v>
      </c>
      <c r="C512" s="16">
        <v>1</v>
      </c>
      <c r="D512" s="35"/>
      <c r="E512" s="36"/>
    </row>
    <row r="513" spans="1:5">
      <c r="A513" s="19"/>
      <c r="B513" s="20" t="s">
        <v>1143</v>
      </c>
      <c r="C513" s="21">
        <v>1</v>
      </c>
      <c r="D513" s="37"/>
      <c r="E513" s="38"/>
    </row>
    <row r="514" spans="1:5">
      <c r="A514" s="13" t="s">
        <v>2354</v>
      </c>
      <c r="B514" s="12"/>
      <c r="C514" s="16">
        <v>2</v>
      </c>
      <c r="D514" s="35"/>
      <c r="E514" s="36"/>
    </row>
    <row r="515" spans="1:5">
      <c r="A515" s="13" t="s">
        <v>1161</v>
      </c>
      <c r="B515" s="13" t="s">
        <v>1047</v>
      </c>
      <c r="C515" s="16">
        <v>1</v>
      </c>
      <c r="D515" s="35"/>
      <c r="E515" s="36"/>
    </row>
    <row r="516" spans="1:5">
      <c r="A516" s="19"/>
      <c r="B516" s="20" t="s">
        <v>1129</v>
      </c>
      <c r="C516" s="21">
        <v>1</v>
      </c>
      <c r="D516" s="37"/>
      <c r="E516" s="38"/>
    </row>
    <row r="517" spans="1:5">
      <c r="A517" s="13" t="s">
        <v>2355</v>
      </c>
      <c r="B517" s="12"/>
      <c r="C517" s="16">
        <v>2</v>
      </c>
      <c r="D517" s="35"/>
      <c r="E517" s="36"/>
    </row>
    <row r="518" spans="1:5">
      <c r="A518" s="13" t="s">
        <v>1644</v>
      </c>
      <c r="B518" s="13" t="s">
        <v>1047</v>
      </c>
      <c r="C518" s="16">
        <v>1</v>
      </c>
      <c r="D518" s="35"/>
      <c r="E518" s="36"/>
    </row>
    <row r="519" spans="1:5">
      <c r="A519" s="19"/>
      <c r="B519" s="20" t="s">
        <v>1129</v>
      </c>
      <c r="C519" s="21">
        <v>1</v>
      </c>
      <c r="D519" s="37"/>
      <c r="E519" s="38"/>
    </row>
    <row r="520" spans="1:5">
      <c r="A520" s="13" t="s">
        <v>2356</v>
      </c>
      <c r="B520" s="12"/>
      <c r="C520" s="16">
        <v>2</v>
      </c>
      <c r="D520" s="35"/>
      <c r="E520" s="36"/>
    </row>
    <row r="521" spans="1:5">
      <c r="A521" s="13" t="s">
        <v>1175</v>
      </c>
      <c r="B521" s="13" t="s">
        <v>1047</v>
      </c>
      <c r="C521" s="16">
        <v>2</v>
      </c>
      <c r="D521" s="35"/>
      <c r="E521" s="36"/>
    </row>
    <row r="522" spans="1:5">
      <c r="A522" s="13" t="s">
        <v>2357</v>
      </c>
      <c r="B522" s="12"/>
      <c r="C522" s="16">
        <v>2</v>
      </c>
      <c r="D522" s="35"/>
      <c r="E522" s="36"/>
    </row>
    <row r="523" spans="1:5">
      <c r="A523" s="13" t="s">
        <v>1702</v>
      </c>
      <c r="B523" s="13" t="s">
        <v>1047</v>
      </c>
      <c r="C523" s="16">
        <v>1</v>
      </c>
      <c r="D523" s="35"/>
      <c r="E523" s="36"/>
    </row>
    <row r="524" spans="1:5">
      <c r="A524" s="19"/>
      <c r="B524" s="20" t="s">
        <v>1129</v>
      </c>
      <c r="C524" s="21">
        <v>1</v>
      </c>
      <c r="D524" s="37"/>
      <c r="E524" s="38"/>
    </row>
    <row r="525" spans="1:5">
      <c r="A525" s="13" t="s">
        <v>2358</v>
      </c>
      <c r="B525" s="12"/>
      <c r="C525" s="16">
        <v>2</v>
      </c>
      <c r="D525" s="35"/>
      <c r="E525" s="36"/>
    </row>
    <row r="526" spans="1:5">
      <c r="A526" s="13" t="s">
        <v>1190</v>
      </c>
      <c r="B526" s="13" t="s">
        <v>1047</v>
      </c>
      <c r="C526" s="16">
        <v>1</v>
      </c>
      <c r="D526" s="35"/>
      <c r="E526" s="36"/>
    </row>
    <row r="527" spans="1:5">
      <c r="A527" s="19"/>
      <c r="B527" s="20" t="s">
        <v>1129</v>
      </c>
      <c r="C527" s="21">
        <v>1</v>
      </c>
      <c r="D527" s="37"/>
      <c r="E527" s="38"/>
    </row>
    <row r="528" spans="1:5">
      <c r="A528" s="13" t="s">
        <v>2359</v>
      </c>
      <c r="B528" s="12"/>
      <c r="C528" s="16">
        <v>2</v>
      </c>
      <c r="D528" s="35"/>
      <c r="E528" s="36"/>
    </row>
    <row r="529" spans="1:5">
      <c r="A529" s="13" t="s">
        <v>1748</v>
      </c>
      <c r="B529" s="13" t="s">
        <v>1047</v>
      </c>
      <c r="C529" s="16">
        <v>1</v>
      </c>
      <c r="D529" s="35"/>
      <c r="E529" s="36"/>
    </row>
    <row r="530" spans="1:5">
      <c r="A530" s="19"/>
      <c r="B530" s="20" t="s">
        <v>1129</v>
      </c>
      <c r="C530" s="21">
        <v>1</v>
      </c>
      <c r="D530" s="37"/>
      <c r="E530" s="38"/>
    </row>
    <row r="531" spans="1:5">
      <c r="A531" s="13" t="s">
        <v>2360</v>
      </c>
      <c r="B531" s="12"/>
      <c r="C531" s="16">
        <v>2</v>
      </c>
      <c r="D531" s="35"/>
      <c r="E531" s="36"/>
    </row>
    <row r="532" spans="1:5">
      <c r="A532" s="13" t="s">
        <v>1194</v>
      </c>
      <c r="B532" s="13" t="s">
        <v>1047</v>
      </c>
      <c r="C532" s="16">
        <v>1</v>
      </c>
      <c r="D532" s="35"/>
      <c r="E532" s="36"/>
    </row>
    <row r="533" spans="1:5">
      <c r="A533" s="19"/>
      <c r="B533" s="20" t="s">
        <v>1129</v>
      </c>
      <c r="C533" s="21">
        <v>1</v>
      </c>
      <c r="D533" s="37"/>
      <c r="E533" s="38"/>
    </row>
    <row r="534" spans="1:5">
      <c r="A534" s="13" t="s">
        <v>2361</v>
      </c>
      <c r="B534" s="12"/>
      <c r="C534" s="16">
        <v>2</v>
      </c>
      <c r="D534" s="35"/>
      <c r="E534" s="36"/>
    </row>
    <row r="535" spans="1:5">
      <c r="A535" s="13" t="s">
        <v>1789</v>
      </c>
      <c r="B535" s="13" t="s">
        <v>1047</v>
      </c>
      <c r="C535" s="16">
        <v>2</v>
      </c>
      <c r="D535" s="35"/>
      <c r="E535" s="36"/>
    </row>
    <row r="536" spans="1:5">
      <c r="A536" s="13" t="s">
        <v>2362</v>
      </c>
      <c r="B536" s="12"/>
      <c r="C536" s="16">
        <v>2</v>
      </c>
      <c r="D536" s="35"/>
      <c r="E536" s="36"/>
    </row>
    <row r="537" spans="1:5">
      <c r="A537" s="13" t="s">
        <v>1198</v>
      </c>
      <c r="B537" s="13" t="s">
        <v>1047</v>
      </c>
      <c r="C537" s="16">
        <v>2</v>
      </c>
      <c r="D537" s="35"/>
      <c r="E537" s="36"/>
    </row>
    <row r="538" spans="1:5">
      <c r="A538" s="13" t="s">
        <v>2363</v>
      </c>
      <c r="B538" s="12"/>
      <c r="C538" s="16">
        <v>2</v>
      </c>
      <c r="D538" s="35"/>
      <c r="E538" s="36"/>
    </row>
    <row r="539" spans="1:5">
      <c r="A539" s="13" t="s">
        <v>1849</v>
      </c>
      <c r="B539" s="13" t="s">
        <v>1047</v>
      </c>
      <c r="C539" s="16">
        <v>2</v>
      </c>
      <c r="D539" s="35"/>
      <c r="E539" s="36"/>
    </row>
    <row r="540" spans="1:5">
      <c r="A540" s="13" t="s">
        <v>2364</v>
      </c>
      <c r="B540" s="12"/>
      <c r="C540" s="16">
        <v>2</v>
      </c>
      <c r="D540" s="35"/>
      <c r="E540" s="36"/>
    </row>
    <row r="541" spans="1:5">
      <c r="A541" s="13" t="s">
        <v>1202</v>
      </c>
      <c r="B541" s="13" t="s">
        <v>1047</v>
      </c>
      <c r="C541" s="16">
        <v>2</v>
      </c>
      <c r="D541" s="35"/>
      <c r="E541" s="36"/>
    </row>
    <row r="542" spans="1:5">
      <c r="A542" s="13" t="s">
        <v>2365</v>
      </c>
      <c r="B542" s="12"/>
      <c r="C542" s="16">
        <v>2</v>
      </c>
      <c r="D542" s="35"/>
      <c r="E542" s="36"/>
    </row>
    <row r="543" spans="1:5">
      <c r="A543" s="13" t="s">
        <v>1888</v>
      </c>
      <c r="B543" s="13" t="s">
        <v>1047</v>
      </c>
      <c r="C543" s="16">
        <v>2</v>
      </c>
      <c r="D543" s="35"/>
      <c r="E543" s="36"/>
    </row>
    <row r="544" spans="1:5">
      <c r="A544" s="13" t="s">
        <v>2366</v>
      </c>
      <c r="B544" s="12"/>
      <c r="C544" s="16">
        <v>2</v>
      </c>
      <c r="D544" s="35"/>
      <c r="E544" s="36"/>
    </row>
    <row r="545" spans="1:5">
      <c r="A545" s="13" t="s">
        <v>1210</v>
      </c>
      <c r="B545" s="13" t="s">
        <v>1047</v>
      </c>
      <c r="C545" s="16">
        <v>1</v>
      </c>
      <c r="D545" s="35"/>
      <c r="E545" s="36"/>
    </row>
    <row r="546" spans="1:5">
      <c r="A546" s="19"/>
      <c r="B546" s="20" t="s">
        <v>1129</v>
      </c>
      <c r="C546" s="21">
        <v>1</v>
      </c>
      <c r="D546" s="37"/>
      <c r="E546" s="38"/>
    </row>
    <row r="547" spans="1:5">
      <c r="A547" s="13" t="s">
        <v>2367</v>
      </c>
      <c r="B547" s="12"/>
      <c r="C547" s="16">
        <v>2</v>
      </c>
      <c r="D547" s="35"/>
      <c r="E547" s="36"/>
    </row>
    <row r="548" spans="1:5">
      <c r="A548" s="13" t="s">
        <v>430</v>
      </c>
      <c r="B548" s="13" t="s">
        <v>142</v>
      </c>
      <c r="C548" s="16">
        <v>1</v>
      </c>
      <c r="D548" s="35">
        <v>0</v>
      </c>
      <c r="E548" s="36">
        <v>951.6</v>
      </c>
    </row>
    <row r="549" spans="1:5">
      <c r="A549" s="19"/>
      <c r="B549" s="20" t="s">
        <v>306</v>
      </c>
      <c r="C549" s="21">
        <v>1</v>
      </c>
      <c r="D549" s="37">
        <v>0</v>
      </c>
      <c r="E549" s="38">
        <v>0</v>
      </c>
    </row>
    <row r="550" spans="1:5">
      <c r="A550" s="13" t="s">
        <v>2368</v>
      </c>
      <c r="B550" s="12"/>
      <c r="C550" s="16">
        <v>2</v>
      </c>
      <c r="D550" s="35">
        <v>0</v>
      </c>
      <c r="E550" s="36">
        <v>951.6</v>
      </c>
    </row>
    <row r="551" spans="1:5">
      <c r="A551" s="13" t="s">
        <v>216</v>
      </c>
      <c r="B551" s="13" t="s">
        <v>128</v>
      </c>
      <c r="C551" s="16">
        <v>1</v>
      </c>
      <c r="D551" s="35">
        <v>1768.03</v>
      </c>
      <c r="E551" s="36">
        <v>1768.03</v>
      </c>
    </row>
    <row r="552" spans="1:5">
      <c r="A552" s="19"/>
      <c r="B552" s="20" t="s">
        <v>184</v>
      </c>
      <c r="C552" s="21">
        <v>1</v>
      </c>
      <c r="D552" s="37">
        <v>0</v>
      </c>
      <c r="E552" s="38">
        <v>0</v>
      </c>
    </row>
    <row r="553" spans="1:5">
      <c r="A553" s="13" t="s">
        <v>2369</v>
      </c>
      <c r="B553" s="12"/>
      <c r="C553" s="16">
        <v>2</v>
      </c>
      <c r="D553" s="35">
        <v>1768.03</v>
      </c>
      <c r="E553" s="36">
        <v>1768.03</v>
      </c>
    </row>
    <row r="554" spans="1:5">
      <c r="A554" s="13" t="s">
        <v>2015</v>
      </c>
      <c r="B554" s="13" t="s">
        <v>1047</v>
      </c>
      <c r="C554" s="16">
        <v>2</v>
      </c>
      <c r="D554" s="35"/>
      <c r="E554" s="36"/>
    </row>
    <row r="555" spans="1:5">
      <c r="A555" s="13" t="s">
        <v>2370</v>
      </c>
      <c r="B555" s="12"/>
      <c r="C555" s="16">
        <v>2</v>
      </c>
      <c r="D555" s="35"/>
      <c r="E555" s="36"/>
    </row>
    <row r="556" spans="1:5">
      <c r="A556" s="13" t="s">
        <v>1221</v>
      </c>
      <c r="B556" s="13" t="s">
        <v>1047</v>
      </c>
      <c r="C556" s="16">
        <v>1</v>
      </c>
      <c r="D556" s="35"/>
      <c r="E556" s="36"/>
    </row>
    <row r="557" spans="1:5">
      <c r="A557" s="19"/>
      <c r="B557" s="20" t="s">
        <v>1129</v>
      </c>
      <c r="C557" s="21">
        <v>1</v>
      </c>
      <c r="D557" s="37"/>
      <c r="E557" s="38"/>
    </row>
    <row r="558" spans="1:5">
      <c r="A558" s="13" t="s">
        <v>2371</v>
      </c>
      <c r="B558" s="12"/>
      <c r="C558" s="16">
        <v>2</v>
      </c>
      <c r="D558" s="35"/>
      <c r="E558" s="36"/>
    </row>
    <row r="559" spans="1:5">
      <c r="A559" s="13" t="s">
        <v>1441</v>
      </c>
      <c r="B559" s="13" t="s">
        <v>1047</v>
      </c>
      <c r="C559" s="16">
        <v>2</v>
      </c>
      <c r="D559" s="35"/>
      <c r="E559" s="36"/>
    </row>
    <row r="560" spans="1:5">
      <c r="A560" s="13" t="s">
        <v>2372</v>
      </c>
      <c r="B560" s="12"/>
      <c r="C560" s="16">
        <v>2</v>
      </c>
      <c r="D560" s="35"/>
      <c r="E560" s="36"/>
    </row>
    <row r="561" spans="1:5">
      <c r="A561" s="13" t="s">
        <v>1242</v>
      </c>
      <c r="B561" s="13" t="s">
        <v>1047</v>
      </c>
      <c r="C561" s="16">
        <v>1</v>
      </c>
      <c r="D561" s="35"/>
      <c r="E561" s="36"/>
    </row>
    <row r="562" spans="1:5">
      <c r="A562" s="19"/>
      <c r="B562" s="20" t="s">
        <v>1129</v>
      </c>
      <c r="C562" s="21">
        <v>1</v>
      </c>
      <c r="D562" s="37"/>
      <c r="E562" s="38"/>
    </row>
    <row r="563" spans="1:5">
      <c r="A563" s="13" t="s">
        <v>2373</v>
      </c>
      <c r="B563" s="12"/>
      <c r="C563" s="16">
        <v>2</v>
      </c>
      <c r="D563" s="35"/>
      <c r="E563" s="36"/>
    </row>
    <row r="564" spans="1:5">
      <c r="A564" s="13" t="s">
        <v>1452</v>
      </c>
      <c r="B564" s="13" t="s">
        <v>1047</v>
      </c>
      <c r="C564" s="16">
        <v>1</v>
      </c>
      <c r="D564" s="35"/>
      <c r="E564" s="36"/>
    </row>
    <row r="565" spans="1:5">
      <c r="A565" s="19"/>
      <c r="B565" s="20" t="s">
        <v>1143</v>
      </c>
      <c r="C565" s="21">
        <v>1</v>
      </c>
      <c r="D565" s="37"/>
      <c r="E565" s="38"/>
    </row>
    <row r="566" spans="1:5">
      <c r="A566" s="13" t="s">
        <v>2374</v>
      </c>
      <c r="B566" s="12"/>
      <c r="C566" s="16">
        <v>2</v>
      </c>
      <c r="D566" s="35"/>
      <c r="E566" s="36"/>
    </row>
    <row r="567" spans="1:5">
      <c r="A567" s="13" t="s">
        <v>1246</v>
      </c>
      <c r="B567" s="13" t="s">
        <v>1047</v>
      </c>
      <c r="C567" s="16">
        <v>1</v>
      </c>
      <c r="D567" s="35"/>
      <c r="E567" s="36"/>
    </row>
    <row r="568" spans="1:5">
      <c r="A568" s="19"/>
      <c r="B568" s="20" t="s">
        <v>1129</v>
      </c>
      <c r="C568" s="21">
        <v>1</v>
      </c>
      <c r="D568" s="37"/>
      <c r="E568" s="38"/>
    </row>
    <row r="569" spans="1:5">
      <c r="A569" s="13" t="s">
        <v>2375</v>
      </c>
      <c r="B569" s="12"/>
      <c r="C569" s="16">
        <v>2</v>
      </c>
      <c r="D569" s="35"/>
      <c r="E569" s="36"/>
    </row>
    <row r="570" spans="1:5">
      <c r="A570" s="13" t="s">
        <v>1479</v>
      </c>
      <c r="B570" s="13" t="s">
        <v>1047</v>
      </c>
      <c r="C570" s="16">
        <v>1</v>
      </c>
      <c r="D570" s="35"/>
      <c r="E570" s="36"/>
    </row>
    <row r="571" spans="1:5">
      <c r="A571" s="19"/>
      <c r="B571" s="20" t="s">
        <v>1129</v>
      </c>
      <c r="C571" s="21">
        <v>1</v>
      </c>
      <c r="D571" s="37"/>
      <c r="E571" s="38"/>
    </row>
    <row r="572" spans="1:5">
      <c r="A572" s="13" t="s">
        <v>2376</v>
      </c>
      <c r="B572" s="12"/>
      <c r="C572" s="16">
        <v>2</v>
      </c>
      <c r="D572" s="35"/>
      <c r="E572" s="36"/>
    </row>
    <row r="573" spans="1:5">
      <c r="A573" s="13" t="s">
        <v>1258</v>
      </c>
      <c r="B573" s="13" t="s">
        <v>1047</v>
      </c>
      <c r="C573" s="16">
        <v>2</v>
      </c>
      <c r="D573" s="35"/>
      <c r="E573" s="36"/>
    </row>
    <row r="574" spans="1:5">
      <c r="A574" s="13" t="s">
        <v>2377</v>
      </c>
      <c r="B574" s="12"/>
      <c r="C574" s="16">
        <v>2</v>
      </c>
      <c r="D574" s="35"/>
      <c r="E574" s="36"/>
    </row>
    <row r="575" spans="1:5">
      <c r="A575" s="13" t="s">
        <v>497</v>
      </c>
      <c r="B575" s="13" t="s">
        <v>142</v>
      </c>
      <c r="C575" s="16">
        <v>2</v>
      </c>
      <c r="D575" s="35">
        <v>0</v>
      </c>
      <c r="E575" s="36">
        <v>0</v>
      </c>
    </row>
    <row r="576" spans="1:5">
      <c r="A576" s="13" t="s">
        <v>2378</v>
      </c>
      <c r="B576" s="12"/>
      <c r="C576" s="16">
        <v>2</v>
      </c>
      <c r="D576" s="35">
        <v>0</v>
      </c>
      <c r="E576" s="36">
        <v>0</v>
      </c>
    </row>
    <row r="577" spans="1:5">
      <c r="A577" s="13" t="s">
        <v>1262</v>
      </c>
      <c r="B577" s="13" t="s">
        <v>1047</v>
      </c>
      <c r="C577" s="16">
        <v>1</v>
      </c>
      <c r="D577" s="35"/>
      <c r="E577" s="36"/>
    </row>
    <row r="578" spans="1:5">
      <c r="A578" s="19"/>
      <c r="B578" s="20" t="s">
        <v>1129</v>
      </c>
      <c r="C578" s="21">
        <v>1</v>
      </c>
      <c r="D578" s="37"/>
      <c r="E578" s="38"/>
    </row>
    <row r="579" spans="1:5">
      <c r="A579" s="13" t="s">
        <v>2379</v>
      </c>
      <c r="B579" s="12"/>
      <c r="C579" s="16">
        <v>2</v>
      </c>
      <c r="D579" s="35"/>
      <c r="E579" s="36"/>
    </row>
    <row r="580" spans="1:5">
      <c r="A580" s="13" t="s">
        <v>1525</v>
      </c>
      <c r="B580" s="13" t="s">
        <v>1047</v>
      </c>
      <c r="C580" s="16">
        <v>1</v>
      </c>
      <c r="D580" s="35"/>
      <c r="E580" s="36"/>
    </row>
    <row r="581" spans="1:5">
      <c r="A581" s="19"/>
      <c r="B581" s="20" t="s">
        <v>1143</v>
      </c>
      <c r="C581" s="21">
        <v>1</v>
      </c>
      <c r="D581" s="37"/>
      <c r="E581" s="38"/>
    </row>
    <row r="582" spans="1:5">
      <c r="A582" s="13" t="s">
        <v>2380</v>
      </c>
      <c r="B582" s="12"/>
      <c r="C582" s="16">
        <v>2</v>
      </c>
      <c r="D582" s="35"/>
      <c r="E582" s="36"/>
    </row>
    <row r="583" spans="1:5">
      <c r="A583" s="13" t="s">
        <v>1266</v>
      </c>
      <c r="B583" s="13" t="s">
        <v>1047</v>
      </c>
      <c r="C583" s="16">
        <v>1</v>
      </c>
      <c r="D583" s="35"/>
      <c r="E583" s="36"/>
    </row>
    <row r="584" spans="1:5">
      <c r="A584" s="19"/>
      <c r="B584" s="20" t="s">
        <v>1129</v>
      </c>
      <c r="C584" s="21">
        <v>1</v>
      </c>
      <c r="D584" s="37"/>
      <c r="E584" s="38"/>
    </row>
    <row r="585" spans="1:5">
      <c r="A585" s="13" t="s">
        <v>2381</v>
      </c>
      <c r="B585" s="12"/>
      <c r="C585" s="16">
        <v>2</v>
      </c>
      <c r="D585" s="35"/>
      <c r="E585" s="36"/>
    </row>
    <row r="586" spans="1:5">
      <c r="A586" s="13" t="s">
        <v>1534</v>
      </c>
      <c r="B586" s="13" t="s">
        <v>1047</v>
      </c>
      <c r="C586" s="16">
        <v>1</v>
      </c>
      <c r="D586" s="35"/>
      <c r="E586" s="36"/>
    </row>
    <row r="587" spans="1:5">
      <c r="A587" s="19"/>
      <c r="B587" s="20" t="s">
        <v>1129</v>
      </c>
      <c r="C587" s="21">
        <v>1</v>
      </c>
      <c r="D587" s="37"/>
      <c r="E587" s="38"/>
    </row>
    <row r="588" spans="1:5">
      <c r="A588" s="13" t="s">
        <v>2382</v>
      </c>
      <c r="B588" s="12"/>
      <c r="C588" s="16">
        <v>2</v>
      </c>
      <c r="D588" s="35"/>
      <c r="E588" s="36"/>
    </row>
    <row r="589" spans="1:5">
      <c r="A589" s="13" t="s">
        <v>1270</v>
      </c>
      <c r="B589" s="13" t="s">
        <v>1047</v>
      </c>
      <c r="C589" s="16">
        <v>1</v>
      </c>
      <c r="D589" s="35"/>
      <c r="E589" s="36"/>
    </row>
    <row r="590" spans="1:5">
      <c r="A590" s="19"/>
      <c r="B590" s="20" t="s">
        <v>1143</v>
      </c>
      <c r="C590" s="21">
        <v>1</v>
      </c>
      <c r="D590" s="37"/>
      <c r="E590" s="38"/>
    </row>
    <row r="591" spans="1:5">
      <c r="A591" s="13" t="s">
        <v>2383</v>
      </c>
      <c r="B591" s="12"/>
      <c r="C591" s="16">
        <v>2</v>
      </c>
      <c r="D591" s="35"/>
      <c r="E591" s="36"/>
    </row>
    <row r="592" spans="1:5">
      <c r="A592" s="13" t="s">
        <v>1544</v>
      </c>
      <c r="B592" s="13" t="s">
        <v>1047</v>
      </c>
      <c r="C592" s="16">
        <v>1</v>
      </c>
      <c r="D592" s="35"/>
      <c r="E592" s="36"/>
    </row>
    <row r="593" spans="1:5">
      <c r="A593" s="19"/>
      <c r="B593" s="20" t="s">
        <v>1143</v>
      </c>
      <c r="C593" s="21">
        <v>1</v>
      </c>
      <c r="D593" s="37"/>
      <c r="E593" s="38"/>
    </row>
    <row r="594" spans="1:5">
      <c r="A594" s="13" t="s">
        <v>2384</v>
      </c>
      <c r="B594" s="12"/>
      <c r="C594" s="16">
        <v>2</v>
      </c>
      <c r="D594" s="35"/>
      <c r="E594" s="36"/>
    </row>
    <row r="595" spans="1:5">
      <c r="A595" s="13" t="s">
        <v>166</v>
      </c>
      <c r="B595" s="13" t="s">
        <v>128</v>
      </c>
      <c r="C595" s="16">
        <v>2</v>
      </c>
      <c r="D595" s="35">
        <v>3478.43</v>
      </c>
      <c r="E595" s="36">
        <v>3711.47</v>
      </c>
    </row>
    <row r="596" spans="1:5">
      <c r="A596" s="13" t="s">
        <v>2385</v>
      </c>
      <c r="B596" s="12"/>
      <c r="C596" s="16">
        <v>2</v>
      </c>
      <c r="D596" s="35">
        <v>3478.43</v>
      </c>
      <c r="E596" s="36">
        <v>3711.47</v>
      </c>
    </row>
    <row r="597" spans="1:5">
      <c r="A597" s="13" t="s">
        <v>1559</v>
      </c>
      <c r="B597" s="13" t="s">
        <v>1047</v>
      </c>
      <c r="C597" s="16">
        <v>1</v>
      </c>
      <c r="D597" s="35"/>
      <c r="E597" s="36"/>
    </row>
    <row r="598" spans="1:5">
      <c r="A598" s="19"/>
      <c r="B598" s="20" t="s">
        <v>1143</v>
      </c>
      <c r="C598" s="21">
        <v>1</v>
      </c>
      <c r="D598" s="37"/>
      <c r="E598" s="38"/>
    </row>
    <row r="599" spans="1:5">
      <c r="A599" s="13" t="s">
        <v>2386</v>
      </c>
      <c r="B599" s="12"/>
      <c r="C599" s="16">
        <v>2</v>
      </c>
      <c r="D599" s="35"/>
      <c r="E599" s="36"/>
    </row>
    <row r="600" spans="1:5">
      <c r="A600" s="13" t="s">
        <v>1292</v>
      </c>
      <c r="B600" s="13" t="s">
        <v>1047</v>
      </c>
      <c r="C600" s="16">
        <v>1</v>
      </c>
      <c r="D600" s="35"/>
      <c r="E600" s="36"/>
    </row>
    <row r="601" spans="1:5">
      <c r="A601" s="19"/>
      <c r="B601" s="20" t="s">
        <v>1129</v>
      </c>
      <c r="C601" s="21">
        <v>1</v>
      </c>
      <c r="D601" s="37"/>
      <c r="E601" s="38"/>
    </row>
    <row r="602" spans="1:5">
      <c r="A602" s="13" t="s">
        <v>2387</v>
      </c>
      <c r="B602" s="12"/>
      <c r="C602" s="16">
        <v>2</v>
      </c>
      <c r="D602" s="35"/>
      <c r="E602" s="36"/>
    </row>
    <row r="603" spans="1:5">
      <c r="A603" s="13" t="s">
        <v>1567</v>
      </c>
      <c r="B603" s="13" t="s">
        <v>1047</v>
      </c>
      <c r="C603" s="16">
        <v>1</v>
      </c>
      <c r="D603" s="35"/>
      <c r="E603" s="36"/>
    </row>
    <row r="604" spans="1:5">
      <c r="A604" s="19"/>
      <c r="B604" s="20" t="s">
        <v>1143</v>
      </c>
      <c r="C604" s="21">
        <v>1</v>
      </c>
      <c r="D604" s="37"/>
      <c r="E604" s="38"/>
    </row>
    <row r="605" spans="1:5">
      <c r="A605" s="13" t="s">
        <v>2388</v>
      </c>
      <c r="B605" s="12"/>
      <c r="C605" s="16">
        <v>2</v>
      </c>
      <c r="D605" s="35"/>
      <c r="E605" s="36"/>
    </row>
    <row r="606" spans="1:5">
      <c r="A606" s="13" t="s">
        <v>1300</v>
      </c>
      <c r="B606" s="13" t="s">
        <v>1047</v>
      </c>
      <c r="C606" s="16">
        <v>1</v>
      </c>
      <c r="D606" s="35"/>
      <c r="E606" s="36"/>
    </row>
    <row r="607" spans="1:5">
      <c r="A607" s="19"/>
      <c r="B607" s="20" t="s">
        <v>1129</v>
      </c>
      <c r="C607" s="21">
        <v>1</v>
      </c>
      <c r="D607" s="37"/>
      <c r="E607" s="38"/>
    </row>
    <row r="608" spans="1:5">
      <c r="A608" s="13" t="s">
        <v>2389</v>
      </c>
      <c r="B608" s="12"/>
      <c r="C608" s="16">
        <v>2</v>
      </c>
      <c r="D608" s="35"/>
      <c r="E608" s="36"/>
    </row>
    <row r="609" spans="1:5">
      <c r="A609" s="13" t="s">
        <v>1581</v>
      </c>
      <c r="B609" s="13" t="s">
        <v>1047</v>
      </c>
      <c r="C609" s="16">
        <v>1</v>
      </c>
      <c r="D609" s="35"/>
      <c r="E609" s="36"/>
    </row>
    <row r="610" spans="1:5">
      <c r="A610" s="19"/>
      <c r="B610" s="20" t="s">
        <v>1143</v>
      </c>
      <c r="C610" s="21">
        <v>1</v>
      </c>
      <c r="D610" s="37"/>
      <c r="E610" s="38"/>
    </row>
    <row r="611" spans="1:5">
      <c r="A611" s="13" t="s">
        <v>2390</v>
      </c>
      <c r="B611" s="12"/>
      <c r="C611" s="16">
        <v>2</v>
      </c>
      <c r="D611" s="35"/>
      <c r="E611" s="36"/>
    </row>
    <row r="612" spans="1:5">
      <c r="A612" s="13" t="s">
        <v>1304</v>
      </c>
      <c r="B612" s="13" t="s">
        <v>1047</v>
      </c>
      <c r="C612" s="16">
        <v>1</v>
      </c>
      <c r="D612" s="35"/>
      <c r="E612" s="36"/>
    </row>
    <row r="613" spans="1:5">
      <c r="A613" s="19"/>
      <c r="B613" s="20" t="s">
        <v>1129</v>
      </c>
      <c r="C613" s="21">
        <v>1</v>
      </c>
      <c r="D613" s="37"/>
      <c r="E613" s="38"/>
    </row>
    <row r="614" spans="1:5">
      <c r="A614" s="13" t="s">
        <v>2391</v>
      </c>
      <c r="B614" s="12"/>
      <c r="C614" s="16">
        <v>2</v>
      </c>
      <c r="D614" s="35"/>
      <c r="E614" s="36"/>
    </row>
    <row r="615" spans="1:5">
      <c r="A615" s="13" t="s">
        <v>1595</v>
      </c>
      <c r="B615" s="13" t="s">
        <v>1047</v>
      </c>
      <c r="C615" s="16">
        <v>1</v>
      </c>
      <c r="D615" s="35"/>
      <c r="E615" s="36"/>
    </row>
    <row r="616" spans="1:5">
      <c r="A616" s="19"/>
      <c r="B616" s="20" t="s">
        <v>1143</v>
      </c>
      <c r="C616" s="21">
        <v>1</v>
      </c>
      <c r="D616" s="37"/>
      <c r="E616" s="38"/>
    </row>
    <row r="617" spans="1:5">
      <c r="A617" s="13" t="s">
        <v>2392</v>
      </c>
      <c r="B617" s="12"/>
      <c r="C617" s="16">
        <v>2</v>
      </c>
      <c r="D617" s="35"/>
      <c r="E617" s="36"/>
    </row>
    <row r="618" spans="1:5">
      <c r="A618" s="13" t="s">
        <v>1308</v>
      </c>
      <c r="B618" s="13" t="s">
        <v>1047</v>
      </c>
      <c r="C618" s="16">
        <v>1</v>
      </c>
      <c r="D618" s="35"/>
      <c r="E618" s="36"/>
    </row>
    <row r="619" spans="1:5">
      <c r="A619" s="19"/>
      <c r="B619" s="20" t="s">
        <v>1129</v>
      </c>
      <c r="C619" s="21">
        <v>1</v>
      </c>
      <c r="D619" s="37"/>
      <c r="E619" s="38"/>
    </row>
    <row r="620" spans="1:5">
      <c r="A620" s="13" t="s">
        <v>2393</v>
      </c>
      <c r="B620" s="12"/>
      <c r="C620" s="16">
        <v>2</v>
      </c>
      <c r="D620" s="35"/>
      <c r="E620" s="36"/>
    </row>
    <row r="621" spans="1:5">
      <c r="A621" s="13" t="s">
        <v>1612</v>
      </c>
      <c r="B621" s="13" t="s">
        <v>1047</v>
      </c>
      <c r="C621" s="16">
        <v>1</v>
      </c>
      <c r="D621" s="35"/>
      <c r="E621" s="36"/>
    </row>
    <row r="622" spans="1:5">
      <c r="A622" s="19"/>
      <c r="B622" s="20" t="s">
        <v>1143</v>
      </c>
      <c r="C622" s="21">
        <v>1</v>
      </c>
      <c r="D622" s="37"/>
      <c r="E622" s="38"/>
    </row>
    <row r="623" spans="1:5">
      <c r="A623" s="13" t="s">
        <v>2394</v>
      </c>
      <c r="B623" s="12"/>
      <c r="C623" s="16">
        <v>2</v>
      </c>
      <c r="D623" s="35"/>
      <c r="E623" s="36"/>
    </row>
    <row r="624" spans="1:5">
      <c r="A624" s="13" t="s">
        <v>486</v>
      </c>
      <c r="B624" s="13" t="s">
        <v>306</v>
      </c>
      <c r="C624" s="16">
        <v>2</v>
      </c>
      <c r="D624" s="35">
        <v>0</v>
      </c>
      <c r="E624" s="36">
        <v>0</v>
      </c>
    </row>
    <row r="625" spans="1:5">
      <c r="A625" s="13" t="s">
        <v>2395</v>
      </c>
      <c r="B625" s="12"/>
      <c r="C625" s="16">
        <v>2</v>
      </c>
      <c r="D625" s="35">
        <v>0</v>
      </c>
      <c r="E625" s="36">
        <v>0</v>
      </c>
    </row>
    <row r="626" spans="1:5">
      <c r="A626" s="13" t="s">
        <v>1637</v>
      </c>
      <c r="B626" s="13" t="s">
        <v>1047</v>
      </c>
      <c r="C626" s="16">
        <v>1</v>
      </c>
      <c r="D626" s="35"/>
      <c r="E626" s="36"/>
    </row>
    <row r="627" spans="1:5">
      <c r="A627" s="19"/>
      <c r="B627" s="20" t="s">
        <v>1143</v>
      </c>
      <c r="C627" s="21">
        <v>1</v>
      </c>
      <c r="D627" s="37"/>
      <c r="E627" s="38"/>
    </row>
    <row r="628" spans="1:5">
      <c r="A628" s="13" t="s">
        <v>2396</v>
      </c>
      <c r="B628" s="12"/>
      <c r="C628" s="16">
        <v>2</v>
      </c>
      <c r="D628" s="35"/>
      <c r="E628" s="36"/>
    </row>
    <row r="629" spans="1:5">
      <c r="A629" s="13" t="s">
        <v>1323</v>
      </c>
      <c r="B629" s="13" t="s">
        <v>1047</v>
      </c>
      <c r="C629" s="16">
        <v>1</v>
      </c>
      <c r="D629" s="35"/>
      <c r="E629" s="36"/>
    </row>
    <row r="630" spans="1:5">
      <c r="A630" s="19"/>
      <c r="B630" s="20" t="s">
        <v>1143</v>
      </c>
      <c r="C630" s="21">
        <v>1</v>
      </c>
      <c r="D630" s="37"/>
      <c r="E630" s="38"/>
    </row>
    <row r="631" spans="1:5">
      <c r="A631" s="13" t="s">
        <v>2397</v>
      </c>
      <c r="B631" s="12"/>
      <c r="C631" s="16">
        <v>2</v>
      </c>
      <c r="D631" s="35"/>
      <c r="E631" s="36"/>
    </row>
    <row r="632" spans="1:5">
      <c r="A632" s="13" t="s">
        <v>1657</v>
      </c>
      <c r="B632" s="13" t="s">
        <v>1047</v>
      </c>
      <c r="C632" s="16">
        <v>1</v>
      </c>
      <c r="D632" s="35"/>
      <c r="E632" s="36"/>
    </row>
    <row r="633" spans="1:5">
      <c r="A633" s="19"/>
      <c r="B633" s="20" t="s">
        <v>1143</v>
      </c>
      <c r="C633" s="21">
        <v>1</v>
      </c>
      <c r="D633" s="37"/>
      <c r="E633" s="38"/>
    </row>
    <row r="634" spans="1:5">
      <c r="A634" s="13" t="s">
        <v>2398</v>
      </c>
      <c r="B634" s="12"/>
      <c r="C634" s="16">
        <v>2</v>
      </c>
      <c r="D634" s="35"/>
      <c r="E634" s="36"/>
    </row>
    <row r="635" spans="1:5">
      <c r="A635" s="13" t="s">
        <v>1333</v>
      </c>
      <c r="B635" s="13" t="s">
        <v>1047</v>
      </c>
      <c r="C635" s="16">
        <v>1</v>
      </c>
      <c r="D635" s="35"/>
      <c r="E635" s="36"/>
    </row>
    <row r="636" spans="1:5">
      <c r="A636" s="19"/>
      <c r="B636" s="20" t="s">
        <v>1129</v>
      </c>
      <c r="C636" s="21">
        <v>1</v>
      </c>
      <c r="D636" s="37"/>
      <c r="E636" s="38"/>
    </row>
    <row r="637" spans="1:5">
      <c r="A637" s="13" t="s">
        <v>2399</v>
      </c>
      <c r="B637" s="12"/>
      <c r="C637" s="16">
        <v>2</v>
      </c>
      <c r="D637" s="35"/>
      <c r="E637" s="36"/>
    </row>
    <row r="638" spans="1:5">
      <c r="A638" s="13" t="s">
        <v>1687</v>
      </c>
      <c r="B638" s="13" t="s">
        <v>1047</v>
      </c>
      <c r="C638" s="16">
        <v>2</v>
      </c>
      <c r="D638" s="35"/>
      <c r="E638" s="36"/>
    </row>
    <row r="639" spans="1:5">
      <c r="A639" s="13" t="s">
        <v>2400</v>
      </c>
      <c r="B639" s="12"/>
      <c r="C639" s="16">
        <v>2</v>
      </c>
      <c r="D639" s="35"/>
      <c r="E639" s="36"/>
    </row>
    <row r="640" spans="1:5">
      <c r="A640" s="13" t="s">
        <v>1345</v>
      </c>
      <c r="B640" s="13" t="s">
        <v>1047</v>
      </c>
      <c r="C640" s="16">
        <v>1</v>
      </c>
      <c r="D640" s="35"/>
      <c r="E640" s="36"/>
    </row>
    <row r="641" spans="1:5">
      <c r="A641" s="19"/>
      <c r="B641" s="20" t="s">
        <v>1129</v>
      </c>
      <c r="C641" s="21">
        <v>1</v>
      </c>
      <c r="D641" s="37"/>
      <c r="E641" s="38"/>
    </row>
    <row r="642" spans="1:5">
      <c r="A642" s="13" t="s">
        <v>2401</v>
      </c>
      <c r="B642" s="12"/>
      <c r="C642" s="16">
        <v>2</v>
      </c>
      <c r="D642" s="35"/>
      <c r="E642" s="36"/>
    </row>
    <row r="643" spans="1:5">
      <c r="A643" s="13" t="s">
        <v>233</v>
      </c>
      <c r="B643" s="13" t="s">
        <v>128</v>
      </c>
      <c r="C643" s="16">
        <v>1</v>
      </c>
      <c r="D643" s="35">
        <v>0</v>
      </c>
      <c r="E643" s="36">
        <v>0</v>
      </c>
    </row>
    <row r="644" spans="1:5">
      <c r="A644" s="19"/>
      <c r="B644" s="20" t="s">
        <v>142</v>
      </c>
      <c r="C644" s="21">
        <v>1</v>
      </c>
      <c r="D644" s="37">
        <v>0</v>
      </c>
      <c r="E644" s="38">
        <v>0</v>
      </c>
    </row>
    <row r="645" spans="1:5">
      <c r="A645" s="13" t="s">
        <v>2402</v>
      </c>
      <c r="B645" s="12"/>
      <c r="C645" s="16">
        <v>2</v>
      </c>
      <c r="D645" s="35">
        <v>0</v>
      </c>
      <c r="E645" s="36">
        <v>0</v>
      </c>
    </row>
    <row r="646" spans="1:5">
      <c r="A646" s="13" t="s">
        <v>1349</v>
      </c>
      <c r="B646" s="13" t="s">
        <v>1047</v>
      </c>
      <c r="C646" s="16">
        <v>1</v>
      </c>
      <c r="D646" s="35"/>
      <c r="E646" s="36"/>
    </row>
    <row r="647" spans="1:5">
      <c r="A647" s="19"/>
      <c r="B647" s="20" t="s">
        <v>1129</v>
      </c>
      <c r="C647" s="21">
        <v>1</v>
      </c>
      <c r="D647" s="37"/>
      <c r="E647" s="38"/>
    </row>
    <row r="648" spans="1:5">
      <c r="A648" s="13" t="s">
        <v>2403</v>
      </c>
      <c r="B648" s="12"/>
      <c r="C648" s="16">
        <v>2</v>
      </c>
      <c r="D648" s="35"/>
      <c r="E648" s="36"/>
    </row>
    <row r="649" spans="1:5">
      <c r="A649" s="13" t="s">
        <v>1745</v>
      </c>
      <c r="B649" s="13" t="s">
        <v>1047</v>
      </c>
      <c r="C649" s="16">
        <v>2</v>
      </c>
      <c r="D649" s="35"/>
      <c r="E649" s="36"/>
    </row>
    <row r="650" spans="1:5">
      <c r="A650" s="13" t="s">
        <v>2404</v>
      </c>
      <c r="B650" s="12"/>
      <c r="C650" s="16">
        <v>2</v>
      </c>
      <c r="D650" s="35"/>
      <c r="E650" s="36"/>
    </row>
    <row r="651" spans="1:5">
      <c r="A651" s="13" t="s">
        <v>1353</v>
      </c>
      <c r="B651" s="13" t="s">
        <v>1047</v>
      </c>
      <c r="C651" s="16">
        <v>1</v>
      </c>
      <c r="D651" s="35"/>
      <c r="E651" s="36"/>
    </row>
    <row r="652" spans="1:5">
      <c r="A652" s="19"/>
      <c r="B652" s="20" t="s">
        <v>1129</v>
      </c>
      <c r="C652" s="21">
        <v>1</v>
      </c>
      <c r="D652" s="37"/>
      <c r="E652" s="38"/>
    </row>
    <row r="653" spans="1:5">
      <c r="A653" s="13" t="s">
        <v>2405</v>
      </c>
      <c r="B653" s="12"/>
      <c r="C653" s="16">
        <v>2</v>
      </c>
      <c r="D653" s="35"/>
      <c r="E653" s="36"/>
    </row>
    <row r="654" spans="1:5">
      <c r="A654" s="13" t="s">
        <v>344</v>
      </c>
      <c r="B654" s="13" t="s">
        <v>135</v>
      </c>
      <c r="C654" s="16">
        <v>2</v>
      </c>
      <c r="D654" s="35">
        <v>0</v>
      </c>
      <c r="E654" s="36">
        <v>0</v>
      </c>
    </row>
    <row r="655" spans="1:5">
      <c r="A655" s="13" t="s">
        <v>2406</v>
      </c>
      <c r="B655" s="12"/>
      <c r="C655" s="16">
        <v>2</v>
      </c>
      <c r="D655" s="35">
        <v>0</v>
      </c>
      <c r="E655" s="36">
        <v>0</v>
      </c>
    </row>
    <row r="656" spans="1:5">
      <c r="A656" s="13" t="s">
        <v>1357</v>
      </c>
      <c r="B656" s="13" t="s">
        <v>1047</v>
      </c>
      <c r="C656" s="16">
        <v>1</v>
      </c>
      <c r="D656" s="35"/>
      <c r="E656" s="36"/>
    </row>
    <row r="657" spans="1:5">
      <c r="A657" s="19"/>
      <c r="B657" s="20" t="s">
        <v>1143</v>
      </c>
      <c r="C657" s="21">
        <v>1</v>
      </c>
      <c r="D657" s="37"/>
      <c r="E657" s="38"/>
    </row>
    <row r="658" spans="1:5">
      <c r="A658" s="13" t="s">
        <v>2407</v>
      </c>
      <c r="B658" s="12"/>
      <c r="C658" s="16">
        <v>2</v>
      </c>
      <c r="D658" s="35"/>
      <c r="E658" s="36"/>
    </row>
    <row r="659" spans="1:5">
      <c r="A659" s="13" t="s">
        <v>1786</v>
      </c>
      <c r="B659" s="13" t="s">
        <v>1047</v>
      </c>
      <c r="C659" s="16">
        <v>1</v>
      </c>
      <c r="D659" s="35"/>
      <c r="E659" s="36"/>
    </row>
    <row r="660" spans="1:5">
      <c r="A660" s="19"/>
      <c r="B660" s="20" t="s">
        <v>1129</v>
      </c>
      <c r="C660" s="21">
        <v>1</v>
      </c>
      <c r="D660" s="37"/>
      <c r="E660" s="38"/>
    </row>
    <row r="661" spans="1:5">
      <c r="A661" s="13" t="s">
        <v>2408</v>
      </c>
      <c r="B661" s="12"/>
      <c r="C661" s="16">
        <v>2</v>
      </c>
      <c r="D661" s="35"/>
      <c r="E661" s="36"/>
    </row>
    <row r="662" spans="1:5">
      <c r="A662" s="13" t="s">
        <v>1361</v>
      </c>
      <c r="B662" s="13" t="s">
        <v>1047</v>
      </c>
      <c r="C662" s="16">
        <v>1</v>
      </c>
      <c r="D662" s="35"/>
      <c r="E662" s="36"/>
    </row>
    <row r="663" spans="1:5">
      <c r="A663" s="19"/>
      <c r="B663" s="20" t="s">
        <v>1143</v>
      </c>
      <c r="C663" s="21">
        <v>1</v>
      </c>
      <c r="D663" s="37"/>
      <c r="E663" s="38"/>
    </row>
    <row r="664" spans="1:5">
      <c r="A664" s="13" t="s">
        <v>2409</v>
      </c>
      <c r="B664" s="12"/>
      <c r="C664" s="16">
        <v>2</v>
      </c>
      <c r="D664" s="35"/>
      <c r="E664" s="36"/>
    </row>
    <row r="665" spans="1:5">
      <c r="A665" s="13" t="s">
        <v>1809</v>
      </c>
      <c r="B665" s="13" t="s">
        <v>1047</v>
      </c>
      <c r="C665" s="16">
        <v>1</v>
      </c>
      <c r="D665" s="35"/>
      <c r="E665" s="36"/>
    </row>
    <row r="666" spans="1:5">
      <c r="A666" s="19"/>
      <c r="B666" s="20" t="s">
        <v>1129</v>
      </c>
      <c r="C666" s="21">
        <v>1</v>
      </c>
      <c r="D666" s="37"/>
      <c r="E666" s="38"/>
    </row>
    <row r="667" spans="1:5">
      <c r="A667" s="13" t="s">
        <v>2410</v>
      </c>
      <c r="B667" s="12"/>
      <c r="C667" s="16">
        <v>2</v>
      </c>
      <c r="D667" s="35"/>
      <c r="E667" s="36"/>
    </row>
    <row r="668" spans="1:5">
      <c r="A668" s="13" t="s">
        <v>1368</v>
      </c>
      <c r="B668" s="13" t="s">
        <v>1047</v>
      </c>
      <c r="C668" s="16">
        <v>1</v>
      </c>
      <c r="D668" s="35"/>
      <c r="E668" s="36"/>
    </row>
    <row r="669" spans="1:5">
      <c r="A669" s="19"/>
      <c r="B669" s="20" t="s">
        <v>1143</v>
      </c>
      <c r="C669" s="21">
        <v>1</v>
      </c>
      <c r="D669" s="37"/>
      <c r="E669" s="38"/>
    </row>
    <row r="670" spans="1:5">
      <c r="A670" s="13" t="s">
        <v>2411</v>
      </c>
      <c r="B670" s="12"/>
      <c r="C670" s="16">
        <v>2</v>
      </c>
      <c r="D670" s="35"/>
      <c r="E670" s="36"/>
    </row>
    <row r="671" spans="1:5">
      <c r="A671" s="13" t="s">
        <v>600</v>
      </c>
      <c r="B671" s="13" t="s">
        <v>142</v>
      </c>
      <c r="C671" s="16">
        <v>2</v>
      </c>
      <c r="D671" s="35">
        <v>0</v>
      </c>
      <c r="E671" s="36">
        <v>0</v>
      </c>
    </row>
    <row r="672" spans="1:5">
      <c r="A672" s="13" t="s">
        <v>2412</v>
      </c>
      <c r="B672" s="12"/>
      <c r="C672" s="16">
        <v>2</v>
      </c>
      <c r="D672" s="35">
        <v>0</v>
      </c>
      <c r="E672" s="36">
        <v>0</v>
      </c>
    </row>
    <row r="673" spans="1:5">
      <c r="A673" s="13" t="s">
        <v>1389</v>
      </c>
      <c r="B673" s="13" t="s">
        <v>1047</v>
      </c>
      <c r="C673" s="16">
        <v>1</v>
      </c>
      <c r="D673" s="35"/>
      <c r="E673" s="36"/>
    </row>
    <row r="674" spans="1:5">
      <c r="A674" s="19"/>
      <c r="B674" s="20" t="s">
        <v>1143</v>
      </c>
      <c r="C674" s="21">
        <v>1</v>
      </c>
      <c r="D674" s="37"/>
      <c r="E674" s="38"/>
    </row>
    <row r="675" spans="1:5">
      <c r="A675" s="13" t="s">
        <v>2413</v>
      </c>
      <c r="B675" s="12"/>
      <c r="C675" s="16">
        <v>2</v>
      </c>
      <c r="D675" s="35"/>
      <c r="E675" s="36"/>
    </row>
    <row r="676" spans="1:5">
      <c r="A676" s="13" t="s">
        <v>1857</v>
      </c>
      <c r="B676" s="13" t="s">
        <v>1047</v>
      </c>
      <c r="C676" s="16">
        <v>1</v>
      </c>
      <c r="D676" s="35"/>
      <c r="E676" s="36"/>
    </row>
    <row r="677" spans="1:5">
      <c r="A677" s="19"/>
      <c r="B677" s="20" t="s">
        <v>1129</v>
      </c>
      <c r="C677" s="21">
        <v>1</v>
      </c>
      <c r="D677" s="37"/>
      <c r="E677" s="38"/>
    </row>
    <row r="678" spans="1:5">
      <c r="A678" s="13" t="s">
        <v>2414</v>
      </c>
      <c r="B678" s="12"/>
      <c r="C678" s="16">
        <v>2</v>
      </c>
      <c r="D678" s="35"/>
      <c r="E678" s="36"/>
    </row>
    <row r="679" spans="1:5">
      <c r="A679" s="13" t="s">
        <v>338</v>
      </c>
      <c r="B679" s="13" t="s">
        <v>128</v>
      </c>
      <c r="C679" s="16">
        <v>2</v>
      </c>
      <c r="D679" s="35">
        <v>0</v>
      </c>
      <c r="E679" s="36">
        <v>0</v>
      </c>
    </row>
    <row r="680" spans="1:5">
      <c r="A680" s="13" t="s">
        <v>2415</v>
      </c>
      <c r="B680" s="12"/>
      <c r="C680" s="16">
        <v>2</v>
      </c>
      <c r="D680" s="35">
        <v>0</v>
      </c>
      <c r="E680" s="36">
        <v>0</v>
      </c>
    </row>
    <row r="681" spans="1:5">
      <c r="A681" s="13" t="s">
        <v>1879</v>
      </c>
      <c r="B681" s="13" t="s">
        <v>1047</v>
      </c>
      <c r="C681" s="16">
        <v>2</v>
      </c>
      <c r="D681" s="35"/>
      <c r="E681" s="36"/>
    </row>
    <row r="682" spans="1:5">
      <c r="A682" s="13" t="s">
        <v>2416</v>
      </c>
      <c r="B682" s="12"/>
      <c r="C682" s="16">
        <v>2</v>
      </c>
      <c r="D682" s="35"/>
      <c r="E682" s="36"/>
    </row>
    <row r="683" spans="1:5">
      <c r="A683" s="13" t="s">
        <v>1408</v>
      </c>
      <c r="B683" s="13" t="s">
        <v>1047</v>
      </c>
      <c r="C683" s="16">
        <v>1</v>
      </c>
      <c r="D683" s="35"/>
      <c r="E683" s="36"/>
    </row>
    <row r="684" spans="1:5">
      <c r="A684" s="19"/>
      <c r="B684" s="20" t="s">
        <v>1143</v>
      </c>
      <c r="C684" s="21">
        <v>1</v>
      </c>
      <c r="D684" s="37"/>
      <c r="E684" s="38"/>
    </row>
    <row r="685" spans="1:5">
      <c r="A685" s="13" t="s">
        <v>2417</v>
      </c>
      <c r="B685" s="12"/>
      <c r="C685" s="16">
        <v>2</v>
      </c>
      <c r="D685" s="35"/>
      <c r="E685" s="36"/>
    </row>
    <row r="686" spans="1:5">
      <c r="A686" s="13" t="s">
        <v>1910</v>
      </c>
      <c r="B686" s="13" t="s">
        <v>1047</v>
      </c>
      <c r="C686" s="16">
        <v>2</v>
      </c>
      <c r="D686" s="35"/>
      <c r="E686" s="36"/>
    </row>
    <row r="687" spans="1:5">
      <c r="A687" s="13" t="s">
        <v>2418</v>
      </c>
      <c r="B687" s="12"/>
      <c r="C687" s="16">
        <v>2</v>
      </c>
      <c r="D687" s="35"/>
      <c r="E687" s="36"/>
    </row>
    <row r="688" spans="1:5">
      <c r="A688" s="13" t="s">
        <v>1415</v>
      </c>
      <c r="B688" s="13" t="s">
        <v>1047</v>
      </c>
      <c r="C688" s="16">
        <v>1</v>
      </c>
      <c r="D688" s="35"/>
      <c r="E688" s="36"/>
    </row>
    <row r="689" spans="1:5">
      <c r="A689" s="19"/>
      <c r="B689" s="20" t="s">
        <v>1129</v>
      </c>
      <c r="C689" s="21">
        <v>1</v>
      </c>
      <c r="D689" s="37"/>
      <c r="E689" s="38"/>
    </row>
    <row r="690" spans="1:5">
      <c r="A690" s="13" t="s">
        <v>2419</v>
      </c>
      <c r="B690" s="12"/>
      <c r="C690" s="16">
        <v>2</v>
      </c>
      <c r="D690" s="35"/>
      <c r="E690" s="36"/>
    </row>
    <row r="691" spans="1:5">
      <c r="A691" s="13" t="s">
        <v>247</v>
      </c>
      <c r="B691" s="13" t="s">
        <v>128</v>
      </c>
      <c r="C691" s="16">
        <v>1</v>
      </c>
      <c r="D691" s="35">
        <v>0</v>
      </c>
      <c r="E691" s="36">
        <v>0</v>
      </c>
    </row>
    <row r="692" spans="1:5">
      <c r="A692" s="19"/>
      <c r="B692" s="20" t="s">
        <v>306</v>
      </c>
      <c r="C692" s="21">
        <v>1</v>
      </c>
      <c r="D692" s="37">
        <v>0</v>
      </c>
      <c r="E692" s="38">
        <v>0</v>
      </c>
    </row>
    <row r="693" spans="1:5">
      <c r="A693" s="13" t="s">
        <v>2420</v>
      </c>
      <c r="B693" s="12"/>
      <c r="C693" s="16">
        <v>2</v>
      </c>
      <c r="D693" s="35">
        <v>0</v>
      </c>
      <c r="E693" s="36">
        <v>0</v>
      </c>
    </row>
    <row r="694" spans="1:5">
      <c r="A694" s="13" t="s">
        <v>1419</v>
      </c>
      <c r="B694" s="13" t="s">
        <v>1047</v>
      </c>
      <c r="C694" s="16">
        <v>2</v>
      </c>
      <c r="D694" s="35"/>
      <c r="E694" s="36"/>
    </row>
    <row r="695" spans="1:5">
      <c r="A695" s="13" t="s">
        <v>2421</v>
      </c>
      <c r="B695" s="12"/>
      <c r="C695" s="16">
        <v>2</v>
      </c>
      <c r="D695" s="35"/>
      <c r="E695" s="36"/>
    </row>
    <row r="696" spans="1:5">
      <c r="A696" s="13" t="s">
        <v>1966</v>
      </c>
      <c r="B696" s="13" t="s">
        <v>1047</v>
      </c>
      <c r="C696" s="16">
        <v>2</v>
      </c>
      <c r="D696" s="35"/>
      <c r="E696" s="36"/>
    </row>
    <row r="697" spans="1:5">
      <c r="A697" s="13" t="s">
        <v>2422</v>
      </c>
      <c r="B697" s="12"/>
      <c r="C697" s="16">
        <v>2</v>
      </c>
      <c r="D697" s="35"/>
      <c r="E697" s="36"/>
    </row>
    <row r="698" spans="1:5">
      <c r="A698" s="13" t="s">
        <v>438</v>
      </c>
      <c r="B698" s="13" t="s">
        <v>128</v>
      </c>
      <c r="C698" s="16">
        <v>1</v>
      </c>
      <c r="D698" s="35">
        <v>0</v>
      </c>
      <c r="E698" s="36">
        <v>0</v>
      </c>
    </row>
    <row r="699" spans="1:5">
      <c r="A699" s="19"/>
      <c r="B699" s="20" t="s">
        <v>135</v>
      </c>
      <c r="C699" s="21">
        <v>1</v>
      </c>
      <c r="D699" s="37">
        <v>0</v>
      </c>
      <c r="E699" s="38">
        <v>0</v>
      </c>
    </row>
    <row r="700" spans="1:5">
      <c r="A700" s="13" t="s">
        <v>2423</v>
      </c>
      <c r="B700" s="12"/>
      <c r="C700" s="16">
        <v>2</v>
      </c>
      <c r="D700" s="35">
        <v>0</v>
      </c>
      <c r="E700" s="36">
        <v>0</v>
      </c>
    </row>
    <row r="701" spans="1:5">
      <c r="A701" s="13" t="s">
        <v>2001</v>
      </c>
      <c r="B701" s="13" t="s">
        <v>1047</v>
      </c>
      <c r="C701" s="16">
        <v>2</v>
      </c>
      <c r="D701" s="35"/>
      <c r="E701" s="36"/>
    </row>
    <row r="702" spans="1:5">
      <c r="A702" s="13" t="s">
        <v>2424</v>
      </c>
      <c r="B702" s="12"/>
      <c r="C702" s="16">
        <v>2</v>
      </c>
      <c r="D702" s="35"/>
      <c r="E702" s="36"/>
    </row>
    <row r="703" spans="1:5">
      <c r="A703" s="13" t="s">
        <v>1429</v>
      </c>
      <c r="B703" s="13" t="s">
        <v>1047</v>
      </c>
      <c r="C703" s="16">
        <v>2</v>
      </c>
      <c r="D703" s="35"/>
      <c r="E703" s="36"/>
    </row>
    <row r="704" spans="1:5">
      <c r="A704" s="13" t="s">
        <v>2425</v>
      </c>
      <c r="B704" s="12"/>
      <c r="C704" s="16">
        <v>2</v>
      </c>
      <c r="D704" s="35"/>
      <c r="E704" s="36"/>
    </row>
    <row r="705" spans="1:5">
      <c r="A705" s="13" t="s">
        <v>501</v>
      </c>
      <c r="B705" s="13" t="s">
        <v>142</v>
      </c>
      <c r="C705" s="16">
        <v>2</v>
      </c>
      <c r="D705" s="35">
        <v>0</v>
      </c>
      <c r="E705" s="36">
        <v>0</v>
      </c>
    </row>
    <row r="706" spans="1:5">
      <c r="A706" s="13" t="s">
        <v>2426</v>
      </c>
      <c r="B706" s="12"/>
      <c r="C706" s="16">
        <v>2</v>
      </c>
      <c r="D706" s="35">
        <v>0</v>
      </c>
      <c r="E706" s="36">
        <v>0</v>
      </c>
    </row>
    <row r="707" spans="1:5">
      <c r="A707" s="13" t="s">
        <v>1433</v>
      </c>
      <c r="B707" s="13" t="s">
        <v>1047</v>
      </c>
      <c r="C707" s="16">
        <v>1</v>
      </c>
      <c r="D707" s="35"/>
      <c r="E707" s="36"/>
    </row>
    <row r="708" spans="1:5">
      <c r="A708" s="19"/>
      <c r="B708" s="20" t="s">
        <v>1143</v>
      </c>
      <c r="C708" s="21">
        <v>1</v>
      </c>
      <c r="D708" s="37"/>
      <c r="E708" s="38"/>
    </row>
    <row r="709" spans="1:5">
      <c r="A709" s="13" t="s">
        <v>2427</v>
      </c>
      <c r="B709" s="12"/>
      <c r="C709" s="16">
        <v>2</v>
      </c>
      <c r="D709" s="35"/>
      <c r="E709" s="36"/>
    </row>
    <row r="710" spans="1:5">
      <c r="A710" s="13" t="s">
        <v>1555</v>
      </c>
      <c r="B710" s="13" t="s">
        <v>1047</v>
      </c>
      <c r="C710" s="16">
        <v>1</v>
      </c>
      <c r="D710" s="35"/>
      <c r="E710" s="36"/>
    </row>
    <row r="711" spans="1:5">
      <c r="A711" s="19"/>
      <c r="B711" s="20" t="s">
        <v>1129</v>
      </c>
      <c r="C711" s="21">
        <v>1</v>
      </c>
      <c r="D711" s="37"/>
      <c r="E711" s="38"/>
    </row>
    <row r="712" spans="1:5">
      <c r="A712" s="13" t="s">
        <v>2428</v>
      </c>
      <c r="B712" s="12"/>
      <c r="C712" s="16">
        <v>2</v>
      </c>
      <c r="D712" s="35"/>
      <c r="E712" s="36"/>
    </row>
    <row r="713" spans="1:5">
      <c r="A713" s="13" t="s">
        <v>353</v>
      </c>
      <c r="B713" s="13" t="s">
        <v>135</v>
      </c>
      <c r="C713" s="16">
        <v>1</v>
      </c>
      <c r="D713" s="35">
        <v>0</v>
      </c>
      <c r="E713" s="36">
        <v>0</v>
      </c>
    </row>
    <row r="714" spans="1:5">
      <c r="A714" s="13" t="s">
        <v>2429</v>
      </c>
      <c r="B714" s="12"/>
      <c r="C714" s="16">
        <v>1</v>
      </c>
      <c r="D714" s="35">
        <v>0</v>
      </c>
      <c r="E714" s="36">
        <v>0</v>
      </c>
    </row>
    <row r="715" spans="1:5">
      <c r="A715" s="13" t="s">
        <v>1812</v>
      </c>
      <c r="B715" s="13" t="s">
        <v>1129</v>
      </c>
      <c r="C715" s="16">
        <v>1</v>
      </c>
      <c r="D715" s="35"/>
      <c r="E715" s="36"/>
    </row>
    <row r="716" spans="1:5">
      <c r="A716" s="13" t="s">
        <v>2430</v>
      </c>
      <c r="B716" s="12"/>
      <c r="C716" s="16">
        <v>1</v>
      </c>
      <c r="D716" s="35"/>
      <c r="E716" s="36"/>
    </row>
    <row r="717" spans="1:5">
      <c r="A717" s="13" t="s">
        <v>2085</v>
      </c>
      <c r="B717" s="13" t="s">
        <v>1047</v>
      </c>
      <c r="C717" s="16">
        <v>1</v>
      </c>
      <c r="D717" s="35"/>
      <c r="E717" s="36"/>
    </row>
    <row r="718" spans="1:5">
      <c r="A718" s="13" t="s">
        <v>2431</v>
      </c>
      <c r="B718" s="12"/>
      <c r="C718" s="16">
        <v>1</v>
      </c>
      <c r="D718" s="35"/>
      <c r="E718" s="36"/>
    </row>
    <row r="719" spans="1:5">
      <c r="A719" s="13" t="s">
        <v>961</v>
      </c>
      <c r="B719" s="13" t="s">
        <v>306</v>
      </c>
      <c r="C719" s="16">
        <v>1</v>
      </c>
      <c r="D719" s="35">
        <v>11.54</v>
      </c>
      <c r="E719" s="36">
        <v>351.89</v>
      </c>
    </row>
    <row r="720" spans="1:5">
      <c r="A720" s="13" t="s">
        <v>2432</v>
      </c>
      <c r="B720" s="12"/>
      <c r="C720" s="16">
        <v>1</v>
      </c>
      <c r="D720" s="35">
        <v>11.54</v>
      </c>
      <c r="E720" s="36">
        <v>351.89</v>
      </c>
    </row>
    <row r="721" spans="1:5">
      <c r="A721" s="13" t="s">
        <v>937</v>
      </c>
      <c r="B721" s="13" t="s">
        <v>306</v>
      </c>
      <c r="C721" s="16">
        <v>1</v>
      </c>
      <c r="D721" s="35">
        <v>0</v>
      </c>
      <c r="E721" s="36">
        <v>0</v>
      </c>
    </row>
    <row r="722" spans="1:5">
      <c r="A722" s="13" t="s">
        <v>2433</v>
      </c>
      <c r="B722" s="12"/>
      <c r="C722" s="16">
        <v>1</v>
      </c>
      <c r="D722" s="35">
        <v>0</v>
      </c>
      <c r="E722" s="36">
        <v>0</v>
      </c>
    </row>
    <row r="723" spans="1:5">
      <c r="A723" s="13" t="s">
        <v>289</v>
      </c>
      <c r="B723" s="13" t="s">
        <v>226</v>
      </c>
      <c r="C723" s="16">
        <v>1</v>
      </c>
      <c r="D723" s="35">
        <v>0</v>
      </c>
      <c r="E723" s="36">
        <v>0</v>
      </c>
    </row>
    <row r="724" spans="1:5">
      <c r="A724" s="13" t="s">
        <v>2434</v>
      </c>
      <c r="B724" s="12"/>
      <c r="C724" s="16">
        <v>1</v>
      </c>
      <c r="D724" s="35">
        <v>0</v>
      </c>
      <c r="E724" s="36">
        <v>0</v>
      </c>
    </row>
    <row r="725" spans="1:5">
      <c r="A725" s="13" t="s">
        <v>2012</v>
      </c>
      <c r="B725" s="13" t="s">
        <v>1129</v>
      </c>
      <c r="C725" s="16">
        <v>1</v>
      </c>
      <c r="D725" s="35"/>
      <c r="E725" s="36"/>
    </row>
    <row r="726" spans="1:5">
      <c r="A726" s="13" t="s">
        <v>2435</v>
      </c>
      <c r="B726" s="12"/>
      <c r="C726" s="16">
        <v>1</v>
      </c>
      <c r="D726" s="35"/>
      <c r="E726" s="36"/>
    </row>
    <row r="727" spans="1:5">
      <c r="A727" s="13" t="s">
        <v>1125</v>
      </c>
      <c r="B727" s="13" t="s">
        <v>1117</v>
      </c>
      <c r="C727" s="16">
        <v>1</v>
      </c>
      <c r="D727" s="35"/>
      <c r="E727" s="36"/>
    </row>
    <row r="728" spans="1:5">
      <c r="A728" s="13" t="s">
        <v>2436</v>
      </c>
      <c r="B728" s="12"/>
      <c r="C728" s="16">
        <v>1</v>
      </c>
      <c r="D728" s="35"/>
      <c r="E728" s="36"/>
    </row>
    <row r="729" spans="1:5">
      <c r="A729" s="13" t="s">
        <v>2162</v>
      </c>
      <c r="B729" s="13" t="s">
        <v>1047</v>
      </c>
      <c r="C729" s="16">
        <v>1</v>
      </c>
      <c r="D729" s="35"/>
      <c r="E729" s="36"/>
    </row>
    <row r="730" spans="1:5">
      <c r="A730" s="13" t="s">
        <v>2437</v>
      </c>
      <c r="B730" s="12"/>
      <c r="C730" s="16">
        <v>1</v>
      </c>
      <c r="D730" s="35"/>
      <c r="E730" s="36"/>
    </row>
    <row r="731" spans="1:5">
      <c r="A731" s="13" t="s">
        <v>152</v>
      </c>
      <c r="B731" s="13" t="s">
        <v>128</v>
      </c>
      <c r="C731" s="16">
        <v>1</v>
      </c>
      <c r="D731" s="35">
        <v>2348.8000000000002</v>
      </c>
      <c r="E731" s="36">
        <v>2348.8000000000002</v>
      </c>
    </row>
    <row r="732" spans="1:5">
      <c r="A732" s="13" t="s">
        <v>2438</v>
      </c>
      <c r="B732" s="12"/>
      <c r="C732" s="16">
        <v>1</v>
      </c>
      <c r="D732" s="35">
        <v>2348.8000000000002</v>
      </c>
      <c r="E732" s="36">
        <v>2348.8000000000002</v>
      </c>
    </row>
    <row r="733" spans="1:5">
      <c r="A733" s="13" t="s">
        <v>155</v>
      </c>
      <c r="B733" s="13" t="s">
        <v>128</v>
      </c>
      <c r="C733" s="16">
        <v>1</v>
      </c>
      <c r="D733" s="35">
        <v>0</v>
      </c>
      <c r="E733" s="36">
        <v>0</v>
      </c>
    </row>
    <row r="734" spans="1:5">
      <c r="A734" s="13" t="s">
        <v>2439</v>
      </c>
      <c r="B734" s="12"/>
      <c r="C734" s="16">
        <v>1</v>
      </c>
      <c r="D734" s="35">
        <v>0</v>
      </c>
      <c r="E734" s="36">
        <v>0</v>
      </c>
    </row>
    <row r="735" spans="1:5">
      <c r="A735" s="13" t="s">
        <v>201</v>
      </c>
      <c r="B735" s="13" t="s">
        <v>128</v>
      </c>
      <c r="C735" s="16">
        <v>1</v>
      </c>
      <c r="D735" s="35">
        <v>0</v>
      </c>
      <c r="E735" s="36">
        <v>0</v>
      </c>
    </row>
    <row r="736" spans="1:5">
      <c r="A736" s="13" t="s">
        <v>2440</v>
      </c>
      <c r="B736" s="12"/>
      <c r="C736" s="16">
        <v>1</v>
      </c>
      <c r="D736" s="35">
        <v>0</v>
      </c>
      <c r="E736" s="36">
        <v>0</v>
      </c>
    </row>
    <row r="737" spans="1:5">
      <c r="A737" s="13" t="s">
        <v>1365</v>
      </c>
      <c r="B737" s="13" t="s">
        <v>1129</v>
      </c>
      <c r="C737" s="16">
        <v>1</v>
      </c>
      <c r="D737" s="35"/>
      <c r="E737" s="36"/>
    </row>
    <row r="738" spans="1:5">
      <c r="A738" s="13" t="s">
        <v>2441</v>
      </c>
      <c r="B738" s="12"/>
      <c r="C738" s="16">
        <v>1</v>
      </c>
      <c r="D738" s="35"/>
      <c r="E738" s="36"/>
    </row>
    <row r="739" spans="1:5">
      <c r="A739" s="13" t="s">
        <v>261</v>
      </c>
      <c r="B739" s="13" t="s">
        <v>226</v>
      </c>
      <c r="C739" s="16">
        <v>1</v>
      </c>
      <c r="D739" s="35">
        <v>0</v>
      </c>
      <c r="E739" s="36">
        <v>0</v>
      </c>
    </row>
    <row r="740" spans="1:5">
      <c r="A740" s="13" t="s">
        <v>2442</v>
      </c>
      <c r="B740" s="12"/>
      <c r="C740" s="16">
        <v>1</v>
      </c>
      <c r="D740" s="35">
        <v>0</v>
      </c>
      <c r="E740" s="36">
        <v>0</v>
      </c>
    </row>
    <row r="741" spans="1:5">
      <c r="A741" s="13" t="s">
        <v>402</v>
      </c>
      <c r="B741" s="13" t="s">
        <v>226</v>
      </c>
      <c r="C741" s="16">
        <v>1</v>
      </c>
      <c r="D741" s="35">
        <v>0</v>
      </c>
      <c r="E741" s="36">
        <v>0</v>
      </c>
    </row>
    <row r="742" spans="1:5">
      <c r="A742" s="13" t="s">
        <v>2443</v>
      </c>
      <c r="B742" s="12"/>
      <c r="C742" s="16">
        <v>1</v>
      </c>
      <c r="D742" s="35">
        <v>0</v>
      </c>
      <c r="E742" s="36">
        <v>0</v>
      </c>
    </row>
    <row r="743" spans="1:5">
      <c r="A743" s="13" t="s">
        <v>302</v>
      </c>
      <c r="B743" s="13" t="s">
        <v>226</v>
      </c>
      <c r="C743" s="16">
        <v>1</v>
      </c>
      <c r="D743" s="35">
        <v>0</v>
      </c>
      <c r="E743" s="36">
        <v>0</v>
      </c>
    </row>
    <row r="744" spans="1:5">
      <c r="A744" s="13" t="s">
        <v>2444</v>
      </c>
      <c r="B744" s="12"/>
      <c r="C744" s="16">
        <v>1</v>
      </c>
      <c r="D744" s="35">
        <v>0</v>
      </c>
      <c r="E744" s="36">
        <v>0</v>
      </c>
    </row>
    <row r="745" spans="1:5">
      <c r="A745" s="13" t="s">
        <v>2039</v>
      </c>
      <c r="B745" s="13" t="s">
        <v>1047</v>
      </c>
      <c r="C745" s="16">
        <v>1</v>
      </c>
      <c r="D745" s="35"/>
      <c r="E745" s="36"/>
    </row>
    <row r="746" spans="1:5">
      <c r="A746" s="13" t="s">
        <v>2445</v>
      </c>
      <c r="B746" s="12"/>
      <c r="C746" s="16">
        <v>1</v>
      </c>
      <c r="D746" s="35"/>
      <c r="E746" s="36"/>
    </row>
    <row r="747" spans="1:5">
      <c r="A747" s="13" t="s">
        <v>308</v>
      </c>
      <c r="B747" s="13" t="s">
        <v>306</v>
      </c>
      <c r="C747" s="16">
        <v>1</v>
      </c>
      <c r="D747" s="35">
        <v>0</v>
      </c>
      <c r="E747" s="36">
        <v>0</v>
      </c>
    </row>
    <row r="748" spans="1:5">
      <c r="A748" s="13" t="s">
        <v>2446</v>
      </c>
      <c r="B748" s="12"/>
      <c r="C748" s="16">
        <v>1</v>
      </c>
      <c r="D748" s="35">
        <v>0</v>
      </c>
      <c r="E748" s="36">
        <v>0</v>
      </c>
    </row>
    <row r="749" spans="1:5">
      <c r="A749" s="13" t="s">
        <v>2114</v>
      </c>
      <c r="B749" s="13" t="s">
        <v>1047</v>
      </c>
      <c r="C749" s="16">
        <v>1</v>
      </c>
      <c r="D749" s="35"/>
      <c r="E749" s="36"/>
    </row>
    <row r="750" spans="1:5">
      <c r="A750" s="13" t="s">
        <v>2447</v>
      </c>
      <c r="B750" s="12"/>
      <c r="C750" s="16">
        <v>1</v>
      </c>
      <c r="D750" s="35"/>
      <c r="E750" s="36"/>
    </row>
    <row r="751" spans="1:5">
      <c r="A751" s="13" t="s">
        <v>892</v>
      </c>
      <c r="B751" s="13" t="s">
        <v>306</v>
      </c>
      <c r="C751" s="16">
        <v>1</v>
      </c>
      <c r="D751" s="35">
        <v>0</v>
      </c>
      <c r="E751" s="36">
        <v>425</v>
      </c>
    </row>
    <row r="752" spans="1:5">
      <c r="A752" s="13" t="s">
        <v>2448</v>
      </c>
      <c r="B752" s="12"/>
      <c r="C752" s="16">
        <v>1</v>
      </c>
      <c r="D752" s="35">
        <v>0</v>
      </c>
      <c r="E752" s="36">
        <v>425</v>
      </c>
    </row>
    <row r="753" spans="1:5">
      <c r="A753" s="13" t="s">
        <v>281</v>
      </c>
      <c r="B753" s="13" t="s">
        <v>184</v>
      </c>
      <c r="C753" s="16">
        <v>1</v>
      </c>
      <c r="D753" s="35">
        <v>0</v>
      </c>
      <c r="E753" s="36">
        <v>0</v>
      </c>
    </row>
    <row r="754" spans="1:5">
      <c r="A754" s="13" t="s">
        <v>2449</v>
      </c>
      <c r="B754" s="12"/>
      <c r="C754" s="16">
        <v>1</v>
      </c>
      <c r="D754" s="35">
        <v>0</v>
      </c>
      <c r="E754" s="36">
        <v>0</v>
      </c>
    </row>
    <row r="755" spans="1:5">
      <c r="A755" s="13" t="s">
        <v>355</v>
      </c>
      <c r="B755" s="13" t="s">
        <v>135</v>
      </c>
      <c r="C755" s="16">
        <v>1</v>
      </c>
      <c r="D755" s="35">
        <v>0</v>
      </c>
      <c r="E755" s="36">
        <v>0</v>
      </c>
    </row>
    <row r="756" spans="1:5">
      <c r="A756" s="13" t="s">
        <v>2450</v>
      </c>
      <c r="B756" s="12"/>
      <c r="C756" s="16">
        <v>1</v>
      </c>
      <c r="D756" s="35">
        <v>0</v>
      </c>
      <c r="E756" s="36">
        <v>0</v>
      </c>
    </row>
    <row r="757" spans="1:5">
      <c r="A757" s="13" t="s">
        <v>1828</v>
      </c>
      <c r="B757" s="13" t="s">
        <v>1047</v>
      </c>
      <c r="C757" s="16">
        <v>1</v>
      </c>
      <c r="D757" s="35"/>
      <c r="E757" s="36"/>
    </row>
    <row r="758" spans="1:5">
      <c r="A758" s="13" t="s">
        <v>2451</v>
      </c>
      <c r="B758" s="12"/>
      <c r="C758" s="16">
        <v>1</v>
      </c>
      <c r="D758" s="35"/>
      <c r="E758" s="36"/>
    </row>
    <row r="759" spans="1:5">
      <c r="A759" s="13" t="s">
        <v>109</v>
      </c>
      <c r="B759" s="13" t="s">
        <v>38</v>
      </c>
      <c r="C759" s="16">
        <v>1</v>
      </c>
      <c r="D759" s="35">
        <v>0</v>
      </c>
      <c r="E759" s="36">
        <v>0</v>
      </c>
    </row>
    <row r="760" spans="1:5">
      <c r="A760" s="13" t="s">
        <v>2452</v>
      </c>
      <c r="B760" s="12"/>
      <c r="C760" s="16">
        <v>1</v>
      </c>
      <c r="D760" s="35">
        <v>0</v>
      </c>
      <c r="E760" s="36">
        <v>0</v>
      </c>
    </row>
    <row r="761" spans="1:5">
      <c r="A761" s="13" t="s">
        <v>1867</v>
      </c>
      <c r="B761" s="13" t="s">
        <v>1143</v>
      </c>
      <c r="C761" s="16">
        <v>1</v>
      </c>
      <c r="D761" s="35"/>
      <c r="E761" s="36"/>
    </row>
    <row r="762" spans="1:5">
      <c r="A762" s="13" t="s">
        <v>2453</v>
      </c>
      <c r="B762" s="12"/>
      <c r="C762" s="16">
        <v>1</v>
      </c>
      <c r="D762" s="35"/>
      <c r="E762" s="36"/>
    </row>
    <row r="763" spans="1:5">
      <c r="A763" s="13" t="s">
        <v>367</v>
      </c>
      <c r="B763" s="13" t="s">
        <v>135</v>
      </c>
      <c r="C763" s="16">
        <v>1</v>
      </c>
      <c r="D763" s="35">
        <v>0</v>
      </c>
      <c r="E763" s="36">
        <v>0</v>
      </c>
    </row>
    <row r="764" spans="1:5">
      <c r="A764" s="13" t="s">
        <v>2454</v>
      </c>
      <c r="B764" s="12"/>
      <c r="C764" s="16">
        <v>1</v>
      </c>
      <c r="D764" s="35">
        <v>0</v>
      </c>
      <c r="E764" s="36">
        <v>0</v>
      </c>
    </row>
    <row r="765" spans="1:5">
      <c r="A765" s="13" t="s">
        <v>1892</v>
      </c>
      <c r="B765" s="13" t="s">
        <v>1143</v>
      </c>
      <c r="C765" s="16">
        <v>1</v>
      </c>
      <c r="D765" s="35"/>
      <c r="E765" s="36"/>
    </row>
    <row r="766" spans="1:5">
      <c r="A766" s="13" t="s">
        <v>2455</v>
      </c>
      <c r="B766" s="12"/>
      <c r="C766" s="16">
        <v>1</v>
      </c>
      <c r="D766" s="35"/>
      <c r="E766" s="36"/>
    </row>
    <row r="767" spans="1:5">
      <c r="A767" s="13" t="s">
        <v>1473</v>
      </c>
      <c r="B767" s="13" t="s">
        <v>1047</v>
      </c>
      <c r="C767" s="16">
        <v>1</v>
      </c>
      <c r="D767" s="35"/>
      <c r="E767" s="36"/>
    </row>
    <row r="768" spans="1:5">
      <c r="A768" s="13" t="s">
        <v>2456</v>
      </c>
      <c r="B768" s="12"/>
      <c r="C768" s="16">
        <v>1</v>
      </c>
      <c r="D768" s="35"/>
      <c r="E768" s="36"/>
    </row>
    <row r="769" spans="1:5">
      <c r="A769" s="13" t="s">
        <v>1925</v>
      </c>
      <c r="B769" s="13" t="s">
        <v>1047</v>
      </c>
      <c r="C769" s="16">
        <v>1</v>
      </c>
      <c r="D769" s="35"/>
      <c r="E769" s="36"/>
    </row>
    <row r="770" spans="1:5">
      <c r="A770" s="13" t="s">
        <v>2457</v>
      </c>
      <c r="B770" s="12"/>
      <c r="C770" s="16">
        <v>1</v>
      </c>
      <c r="D770" s="35"/>
      <c r="E770" s="36"/>
    </row>
    <row r="771" spans="1:5">
      <c r="A771" s="13" t="s">
        <v>1172</v>
      </c>
      <c r="B771" s="13" t="s">
        <v>1143</v>
      </c>
      <c r="C771" s="16">
        <v>1</v>
      </c>
      <c r="D771" s="35"/>
      <c r="E771" s="36"/>
    </row>
    <row r="772" spans="1:5">
      <c r="A772" s="13" t="s">
        <v>2458</v>
      </c>
      <c r="B772" s="12"/>
      <c r="C772" s="16">
        <v>1</v>
      </c>
      <c r="D772" s="35"/>
      <c r="E772" s="36"/>
    </row>
    <row r="773" spans="1:5">
      <c r="A773" s="13" t="s">
        <v>1955</v>
      </c>
      <c r="B773" s="13" t="s">
        <v>1129</v>
      </c>
      <c r="C773" s="16">
        <v>1</v>
      </c>
      <c r="D773" s="35"/>
      <c r="E773" s="36"/>
    </row>
    <row r="774" spans="1:5">
      <c r="A774" s="13" t="s">
        <v>2459</v>
      </c>
      <c r="B774" s="12"/>
      <c r="C774" s="16">
        <v>1</v>
      </c>
      <c r="D774" s="35"/>
      <c r="E774" s="36"/>
    </row>
    <row r="775" spans="1:5">
      <c r="A775" s="13" t="s">
        <v>984</v>
      </c>
      <c r="B775" s="13" t="s">
        <v>306</v>
      </c>
      <c r="C775" s="16">
        <v>1</v>
      </c>
      <c r="D775" s="35">
        <v>0</v>
      </c>
      <c r="E775" s="36">
        <v>0</v>
      </c>
    </row>
    <row r="776" spans="1:5">
      <c r="A776" s="13" t="s">
        <v>2460</v>
      </c>
      <c r="B776" s="12"/>
      <c r="C776" s="16">
        <v>1</v>
      </c>
      <c r="D776" s="35">
        <v>0</v>
      </c>
      <c r="E776" s="36">
        <v>0</v>
      </c>
    </row>
    <row r="777" spans="1:5">
      <c r="A777" s="13" t="s">
        <v>1998</v>
      </c>
      <c r="B777" s="13" t="s">
        <v>1047</v>
      </c>
      <c r="C777" s="16">
        <v>1</v>
      </c>
      <c r="D777" s="35"/>
      <c r="E777" s="36"/>
    </row>
    <row r="778" spans="1:5">
      <c r="A778" s="13" t="s">
        <v>2461</v>
      </c>
      <c r="B778" s="12"/>
      <c r="C778" s="16">
        <v>1</v>
      </c>
      <c r="D778" s="35"/>
      <c r="E778" s="36"/>
    </row>
    <row r="779" spans="1:5">
      <c r="A779" s="13" t="s">
        <v>1492</v>
      </c>
      <c r="B779" s="13" t="s">
        <v>1143</v>
      </c>
      <c r="C779" s="16">
        <v>1</v>
      </c>
      <c r="D779" s="35"/>
      <c r="E779" s="36"/>
    </row>
    <row r="780" spans="1:5">
      <c r="A780" s="13" t="s">
        <v>2462</v>
      </c>
      <c r="B780" s="12"/>
      <c r="C780" s="16">
        <v>1</v>
      </c>
      <c r="D780" s="35"/>
      <c r="E780" s="36"/>
    </row>
    <row r="781" spans="1:5">
      <c r="A781" s="13" t="s">
        <v>2026</v>
      </c>
      <c r="B781" s="13" t="s">
        <v>1047</v>
      </c>
      <c r="C781" s="16">
        <v>1</v>
      </c>
      <c r="D781" s="35"/>
      <c r="E781" s="36"/>
    </row>
    <row r="782" spans="1:5">
      <c r="A782" s="13" t="s">
        <v>2463</v>
      </c>
      <c r="B782" s="12"/>
      <c r="C782" s="16">
        <v>1</v>
      </c>
      <c r="D782" s="35"/>
      <c r="E782" s="36"/>
    </row>
    <row r="783" spans="1:5">
      <c r="A783" s="13" t="s">
        <v>1495</v>
      </c>
      <c r="B783" s="13" t="s">
        <v>1129</v>
      </c>
      <c r="C783" s="16">
        <v>1</v>
      </c>
      <c r="D783" s="35"/>
      <c r="E783" s="36"/>
    </row>
    <row r="784" spans="1:5">
      <c r="A784" s="13" t="s">
        <v>2464</v>
      </c>
      <c r="B784" s="12"/>
      <c r="C784" s="16">
        <v>1</v>
      </c>
      <c r="D784" s="35"/>
      <c r="E784" s="36"/>
    </row>
    <row r="785" spans="1:5">
      <c r="A785" s="13" t="s">
        <v>2067</v>
      </c>
      <c r="B785" s="13" t="s">
        <v>1143</v>
      </c>
      <c r="C785" s="16">
        <v>1</v>
      </c>
      <c r="D785" s="35"/>
      <c r="E785" s="36"/>
    </row>
    <row r="786" spans="1:5">
      <c r="A786" s="13" t="s">
        <v>2465</v>
      </c>
      <c r="B786" s="12"/>
      <c r="C786" s="16">
        <v>1</v>
      </c>
      <c r="D786" s="35"/>
      <c r="E786" s="36"/>
    </row>
    <row r="787" spans="1:5">
      <c r="A787" s="13" t="s">
        <v>211</v>
      </c>
      <c r="B787" s="13" t="s">
        <v>184</v>
      </c>
      <c r="C787" s="16">
        <v>1</v>
      </c>
      <c r="D787" s="35">
        <v>0</v>
      </c>
      <c r="E787" s="36">
        <v>0</v>
      </c>
    </row>
    <row r="788" spans="1:5">
      <c r="A788" s="13" t="s">
        <v>2466</v>
      </c>
      <c r="B788" s="12"/>
      <c r="C788" s="16">
        <v>1</v>
      </c>
      <c r="D788" s="35">
        <v>0</v>
      </c>
      <c r="E788" s="36">
        <v>0</v>
      </c>
    </row>
    <row r="789" spans="1:5">
      <c r="A789" s="13" t="s">
        <v>191</v>
      </c>
      <c r="B789" s="13" t="s">
        <v>184</v>
      </c>
      <c r="C789" s="16">
        <v>1</v>
      </c>
      <c r="D789" s="35">
        <v>3992.96</v>
      </c>
      <c r="E789" s="36">
        <v>3992.96</v>
      </c>
    </row>
    <row r="790" spans="1:5">
      <c r="A790" s="13" t="s">
        <v>2467</v>
      </c>
      <c r="B790" s="12"/>
      <c r="C790" s="16">
        <v>1</v>
      </c>
      <c r="D790" s="35">
        <v>3992.96</v>
      </c>
      <c r="E790" s="36">
        <v>3992.96</v>
      </c>
    </row>
    <row r="791" spans="1:5">
      <c r="A791" s="13" t="s">
        <v>341</v>
      </c>
      <c r="B791" s="13" t="s">
        <v>226</v>
      </c>
      <c r="C791" s="16">
        <v>1</v>
      </c>
      <c r="D791" s="35">
        <v>0</v>
      </c>
      <c r="E791" s="36">
        <v>0</v>
      </c>
    </row>
    <row r="792" spans="1:5">
      <c r="A792" s="13" t="s">
        <v>2468</v>
      </c>
      <c r="B792" s="12"/>
      <c r="C792" s="16">
        <v>1</v>
      </c>
      <c r="D792" s="35">
        <v>0</v>
      </c>
      <c r="E792" s="36">
        <v>0</v>
      </c>
    </row>
    <row r="793" spans="1:5">
      <c r="A793" s="13" t="s">
        <v>2151</v>
      </c>
      <c r="B793" s="13" t="s">
        <v>1047</v>
      </c>
      <c r="C793" s="16">
        <v>1</v>
      </c>
      <c r="D793" s="35"/>
      <c r="E793" s="36"/>
    </row>
    <row r="794" spans="1:5">
      <c r="A794" s="13" t="s">
        <v>2469</v>
      </c>
      <c r="B794" s="12"/>
      <c r="C794" s="16">
        <v>1</v>
      </c>
      <c r="D794" s="35"/>
      <c r="E794" s="36"/>
    </row>
    <row r="795" spans="1:5">
      <c r="A795" s="13" t="s">
        <v>2173</v>
      </c>
      <c r="B795" s="13" t="s">
        <v>1047</v>
      </c>
      <c r="C795" s="16">
        <v>1</v>
      </c>
      <c r="D795" s="35"/>
      <c r="E795" s="36"/>
    </row>
    <row r="796" spans="1:5">
      <c r="A796" s="13" t="s">
        <v>2470</v>
      </c>
      <c r="B796" s="12"/>
      <c r="C796" s="16">
        <v>1</v>
      </c>
      <c r="D796" s="35"/>
      <c r="E796" s="36"/>
    </row>
    <row r="797" spans="1:5">
      <c r="A797" s="13" t="s">
        <v>236</v>
      </c>
      <c r="B797" s="13" t="s">
        <v>184</v>
      </c>
      <c r="C797" s="16">
        <v>1</v>
      </c>
      <c r="D797" s="35">
        <v>0</v>
      </c>
      <c r="E797" s="36">
        <v>0</v>
      </c>
    </row>
    <row r="798" spans="1:5">
      <c r="A798" s="13" t="s">
        <v>2471</v>
      </c>
      <c r="B798" s="12"/>
      <c r="C798" s="16">
        <v>1</v>
      </c>
      <c r="D798" s="35">
        <v>0</v>
      </c>
      <c r="E798" s="36">
        <v>0</v>
      </c>
    </row>
    <row r="799" spans="1:5">
      <c r="A799" s="13" t="s">
        <v>1512</v>
      </c>
      <c r="B799" s="13" t="s">
        <v>1047</v>
      </c>
      <c r="C799" s="16">
        <v>1</v>
      </c>
      <c r="D799" s="35"/>
      <c r="E799" s="36"/>
    </row>
    <row r="800" spans="1:5">
      <c r="A800" s="13" t="s">
        <v>2472</v>
      </c>
      <c r="B800" s="12"/>
      <c r="C800" s="16">
        <v>1</v>
      </c>
      <c r="D800" s="35"/>
      <c r="E800" s="36"/>
    </row>
    <row r="801" spans="1:5">
      <c r="A801" s="13" t="s">
        <v>238</v>
      </c>
      <c r="B801" s="13" t="s">
        <v>184</v>
      </c>
      <c r="C801" s="16">
        <v>1</v>
      </c>
      <c r="D801" s="35">
        <v>0</v>
      </c>
      <c r="E801" s="36">
        <v>0</v>
      </c>
    </row>
    <row r="802" spans="1:5">
      <c r="A802" s="13" t="s">
        <v>2473</v>
      </c>
      <c r="B802" s="12"/>
      <c r="C802" s="16">
        <v>1</v>
      </c>
      <c r="D802" s="35">
        <v>0</v>
      </c>
      <c r="E802" s="36">
        <v>0</v>
      </c>
    </row>
    <row r="803" spans="1:5">
      <c r="A803" s="13" t="s">
        <v>1515</v>
      </c>
      <c r="B803" s="13" t="s">
        <v>1143</v>
      </c>
      <c r="C803" s="16">
        <v>1</v>
      </c>
      <c r="D803" s="35"/>
      <c r="E803" s="36"/>
    </row>
    <row r="804" spans="1:5">
      <c r="A804" s="13" t="s">
        <v>2474</v>
      </c>
      <c r="B804" s="12"/>
      <c r="C804" s="16">
        <v>1</v>
      </c>
      <c r="D804" s="35"/>
      <c r="E804" s="36"/>
    </row>
    <row r="805" spans="1:5">
      <c r="A805" s="13" t="s">
        <v>397</v>
      </c>
      <c r="B805" s="13" t="s">
        <v>142</v>
      </c>
      <c r="C805" s="16">
        <v>1</v>
      </c>
      <c r="D805" s="35">
        <v>0</v>
      </c>
      <c r="E805" s="36">
        <v>0</v>
      </c>
    </row>
    <row r="806" spans="1:5">
      <c r="A806" s="13" t="s">
        <v>2475</v>
      </c>
      <c r="B806" s="12"/>
      <c r="C806" s="16">
        <v>1</v>
      </c>
      <c r="D806" s="35">
        <v>0</v>
      </c>
      <c r="E806" s="36">
        <v>0</v>
      </c>
    </row>
    <row r="807" spans="1:5">
      <c r="A807" s="13" t="s">
        <v>1518</v>
      </c>
      <c r="B807" s="13" t="s">
        <v>1143</v>
      </c>
      <c r="C807" s="16">
        <v>1</v>
      </c>
      <c r="D807" s="35"/>
      <c r="E807" s="36"/>
    </row>
    <row r="808" spans="1:5">
      <c r="A808" s="13" t="s">
        <v>2476</v>
      </c>
      <c r="B808" s="12"/>
      <c r="C808" s="16">
        <v>1</v>
      </c>
      <c r="D808" s="35"/>
      <c r="E808" s="36"/>
    </row>
    <row r="809" spans="1:5">
      <c r="A809" s="13" t="s">
        <v>198</v>
      </c>
      <c r="B809" s="13" t="s">
        <v>128</v>
      </c>
      <c r="C809" s="16">
        <v>1</v>
      </c>
      <c r="D809" s="35">
        <v>0</v>
      </c>
      <c r="E809" s="36">
        <v>0</v>
      </c>
    </row>
    <row r="810" spans="1:5">
      <c r="A810" s="13" t="s">
        <v>2477</v>
      </c>
      <c r="B810" s="12"/>
      <c r="C810" s="16">
        <v>1</v>
      </c>
      <c r="D810" s="35">
        <v>0</v>
      </c>
      <c r="E810" s="36">
        <v>0</v>
      </c>
    </row>
    <row r="811" spans="1:5">
      <c r="A811" s="13" t="s">
        <v>370</v>
      </c>
      <c r="B811" s="13" t="s">
        <v>306</v>
      </c>
      <c r="C811" s="16">
        <v>1</v>
      </c>
      <c r="D811" s="35">
        <v>0</v>
      </c>
      <c r="E811" s="36">
        <v>0</v>
      </c>
    </row>
    <row r="812" spans="1:5">
      <c r="A812" s="13" t="s">
        <v>2478</v>
      </c>
      <c r="B812" s="12"/>
      <c r="C812" s="16">
        <v>1</v>
      </c>
      <c r="D812" s="35">
        <v>0</v>
      </c>
      <c r="E812" s="36">
        <v>0</v>
      </c>
    </row>
    <row r="813" spans="1:5">
      <c r="A813" s="13" t="s">
        <v>1861</v>
      </c>
      <c r="B813" s="13" t="s">
        <v>1143</v>
      </c>
      <c r="C813" s="16">
        <v>1</v>
      </c>
      <c r="D813" s="35"/>
      <c r="E813" s="36"/>
    </row>
    <row r="814" spans="1:5">
      <c r="A814" s="13" t="s">
        <v>2479</v>
      </c>
      <c r="B814" s="12"/>
      <c r="C814" s="16">
        <v>1</v>
      </c>
      <c r="D814" s="35"/>
      <c r="E814" s="36"/>
    </row>
    <row r="815" spans="1:5">
      <c r="A815" s="13" t="s">
        <v>372</v>
      </c>
      <c r="B815" s="13" t="s">
        <v>226</v>
      </c>
      <c r="C815" s="16">
        <v>1</v>
      </c>
      <c r="D815" s="35">
        <v>0</v>
      </c>
      <c r="E815" s="36">
        <v>0</v>
      </c>
    </row>
    <row r="816" spans="1:5">
      <c r="A816" s="13" t="s">
        <v>2480</v>
      </c>
      <c r="B816" s="12"/>
      <c r="C816" s="16">
        <v>1</v>
      </c>
      <c r="D816" s="35">
        <v>0</v>
      </c>
      <c r="E816" s="36">
        <v>0</v>
      </c>
    </row>
    <row r="817" spans="1:5">
      <c r="A817" s="13" t="s">
        <v>1874</v>
      </c>
      <c r="B817" s="13" t="s">
        <v>1047</v>
      </c>
      <c r="C817" s="16">
        <v>1</v>
      </c>
      <c r="D817" s="35"/>
      <c r="E817" s="36"/>
    </row>
    <row r="818" spans="1:5">
      <c r="A818" s="13" t="s">
        <v>2481</v>
      </c>
      <c r="B818" s="12"/>
      <c r="C818" s="16">
        <v>1</v>
      </c>
      <c r="D818" s="35"/>
      <c r="E818" s="36"/>
    </row>
    <row r="819" spans="1:5">
      <c r="A819" s="13" t="s">
        <v>986</v>
      </c>
      <c r="B819" s="13" t="s">
        <v>306</v>
      </c>
      <c r="C819" s="16">
        <v>1</v>
      </c>
      <c r="D819" s="35">
        <v>0</v>
      </c>
      <c r="E819" s="36">
        <v>374.4</v>
      </c>
    </row>
    <row r="820" spans="1:5">
      <c r="A820" s="13" t="s">
        <v>2482</v>
      </c>
      <c r="B820" s="12"/>
      <c r="C820" s="16">
        <v>1</v>
      </c>
      <c r="D820" s="35">
        <v>0</v>
      </c>
      <c r="E820" s="36">
        <v>374.4</v>
      </c>
    </row>
    <row r="821" spans="1:5">
      <c r="A821" s="13" t="s">
        <v>1884</v>
      </c>
      <c r="B821" s="13" t="s">
        <v>1143</v>
      </c>
      <c r="C821" s="16">
        <v>1</v>
      </c>
      <c r="D821" s="35"/>
      <c r="E821" s="36"/>
    </row>
    <row r="822" spans="1:5">
      <c r="A822" s="13" t="s">
        <v>2483</v>
      </c>
      <c r="B822" s="12"/>
      <c r="C822" s="16">
        <v>1</v>
      </c>
      <c r="D822" s="35"/>
      <c r="E822" s="36"/>
    </row>
    <row r="823" spans="1:5">
      <c r="A823" s="13" t="s">
        <v>988</v>
      </c>
      <c r="B823" s="13" t="s">
        <v>306</v>
      </c>
      <c r="C823" s="16">
        <v>1</v>
      </c>
      <c r="D823" s="35">
        <v>0</v>
      </c>
      <c r="E823" s="36">
        <v>0</v>
      </c>
    </row>
    <row r="824" spans="1:5">
      <c r="A824" s="13" t="s">
        <v>2484</v>
      </c>
      <c r="B824" s="12"/>
      <c r="C824" s="16">
        <v>1</v>
      </c>
      <c r="D824" s="35">
        <v>0</v>
      </c>
      <c r="E824" s="36">
        <v>0</v>
      </c>
    </row>
    <row r="825" spans="1:5">
      <c r="A825" s="13" t="s">
        <v>1902</v>
      </c>
      <c r="B825" s="13" t="s">
        <v>1143</v>
      </c>
      <c r="C825" s="16">
        <v>1</v>
      </c>
      <c r="D825" s="35"/>
      <c r="E825" s="36"/>
    </row>
    <row r="826" spans="1:5">
      <c r="A826" s="13" t="s">
        <v>2485</v>
      </c>
      <c r="B826" s="12"/>
      <c r="C826" s="16">
        <v>1</v>
      </c>
      <c r="D826" s="35"/>
      <c r="E826" s="36"/>
    </row>
    <row r="827" spans="1:5">
      <c r="A827" s="13" t="s">
        <v>883</v>
      </c>
      <c r="B827" s="13" t="s">
        <v>306</v>
      </c>
      <c r="C827" s="16">
        <v>1</v>
      </c>
      <c r="D827" s="35">
        <v>0</v>
      </c>
      <c r="E827" s="36">
        <v>0</v>
      </c>
    </row>
    <row r="828" spans="1:5">
      <c r="A828" s="13" t="s">
        <v>2486</v>
      </c>
      <c r="B828" s="12"/>
      <c r="C828" s="16">
        <v>1</v>
      </c>
      <c r="D828" s="35">
        <v>0</v>
      </c>
      <c r="E828" s="36">
        <v>0</v>
      </c>
    </row>
    <row r="829" spans="1:5">
      <c r="A829" s="13" t="s">
        <v>1915</v>
      </c>
      <c r="B829" s="13" t="s">
        <v>1047</v>
      </c>
      <c r="C829" s="16">
        <v>1</v>
      </c>
      <c r="D829" s="35"/>
      <c r="E829" s="36"/>
    </row>
    <row r="830" spans="1:5">
      <c r="A830" s="13" t="s">
        <v>2487</v>
      </c>
      <c r="B830" s="12"/>
      <c r="C830" s="16">
        <v>1</v>
      </c>
      <c r="D830" s="35"/>
      <c r="E830" s="36"/>
    </row>
    <row r="831" spans="1:5">
      <c r="A831" s="13" t="s">
        <v>994</v>
      </c>
      <c r="B831" s="13" t="s">
        <v>306</v>
      </c>
      <c r="C831" s="16">
        <v>1</v>
      </c>
      <c r="D831" s="35">
        <v>0</v>
      </c>
      <c r="E831" s="36">
        <v>0</v>
      </c>
    </row>
    <row r="832" spans="1:5">
      <c r="A832" s="13" t="s">
        <v>2488</v>
      </c>
      <c r="B832" s="12"/>
      <c r="C832" s="16">
        <v>1</v>
      </c>
      <c r="D832" s="35">
        <v>0</v>
      </c>
      <c r="E832" s="36">
        <v>0</v>
      </c>
    </row>
    <row r="833" spans="1:5">
      <c r="A833" s="13" t="s">
        <v>1931</v>
      </c>
      <c r="B833" s="13" t="s">
        <v>1047</v>
      </c>
      <c r="C833" s="16">
        <v>1</v>
      </c>
      <c r="D833" s="35"/>
      <c r="E833" s="36"/>
    </row>
    <row r="834" spans="1:5">
      <c r="A834" s="13" t="s">
        <v>2489</v>
      </c>
      <c r="B834" s="12"/>
      <c r="C834" s="16">
        <v>1</v>
      </c>
      <c r="D834" s="35"/>
      <c r="E834" s="36"/>
    </row>
    <row r="835" spans="1:5">
      <c r="A835" s="13" t="s">
        <v>380</v>
      </c>
      <c r="B835" s="13" t="s">
        <v>306</v>
      </c>
      <c r="C835" s="16">
        <v>1</v>
      </c>
      <c r="D835" s="35">
        <v>0</v>
      </c>
      <c r="E835" s="36">
        <v>0</v>
      </c>
    </row>
    <row r="836" spans="1:5">
      <c r="A836" s="13" t="s">
        <v>2490</v>
      </c>
      <c r="B836" s="12"/>
      <c r="C836" s="16">
        <v>1</v>
      </c>
      <c r="D836" s="35">
        <v>0</v>
      </c>
      <c r="E836" s="36">
        <v>0</v>
      </c>
    </row>
    <row r="837" spans="1:5">
      <c r="A837" s="13" t="s">
        <v>1949</v>
      </c>
      <c r="B837" s="13" t="s">
        <v>1143</v>
      </c>
      <c r="C837" s="16">
        <v>1</v>
      </c>
      <c r="D837" s="35"/>
      <c r="E837" s="36"/>
    </row>
    <row r="838" spans="1:5">
      <c r="A838" s="13" t="s">
        <v>2491</v>
      </c>
      <c r="B838" s="12"/>
      <c r="C838" s="16">
        <v>1</v>
      </c>
      <c r="D838" s="35"/>
      <c r="E838" s="36"/>
    </row>
    <row r="839" spans="1:5">
      <c r="A839" s="13" t="s">
        <v>1552</v>
      </c>
      <c r="B839" s="13" t="s">
        <v>1047</v>
      </c>
      <c r="C839" s="16">
        <v>1</v>
      </c>
      <c r="D839" s="35"/>
      <c r="E839" s="36"/>
    </row>
    <row r="840" spans="1:5">
      <c r="A840" s="13" t="s">
        <v>2492</v>
      </c>
      <c r="B840" s="12"/>
      <c r="C840" s="16">
        <v>1</v>
      </c>
      <c r="D840" s="35"/>
      <c r="E840" s="36"/>
    </row>
    <row r="841" spans="1:5">
      <c r="A841" s="13" t="s">
        <v>1963</v>
      </c>
      <c r="B841" s="13" t="s">
        <v>1047</v>
      </c>
      <c r="C841" s="16">
        <v>1</v>
      </c>
      <c r="D841" s="35"/>
      <c r="E841" s="36"/>
    </row>
    <row r="842" spans="1:5">
      <c r="A842" s="13" t="s">
        <v>2493</v>
      </c>
      <c r="B842" s="12"/>
      <c r="C842" s="16">
        <v>1</v>
      </c>
      <c r="D842" s="35"/>
      <c r="E842" s="36"/>
    </row>
    <row r="843" spans="1:5">
      <c r="A843" s="13" t="s">
        <v>858</v>
      </c>
      <c r="B843" s="13" t="s">
        <v>306</v>
      </c>
      <c r="C843" s="16">
        <v>1</v>
      </c>
      <c r="D843" s="35">
        <v>550</v>
      </c>
      <c r="E843" s="36">
        <v>7420.42</v>
      </c>
    </row>
    <row r="844" spans="1:5">
      <c r="A844" s="13" t="s">
        <v>2494</v>
      </c>
      <c r="B844" s="12"/>
      <c r="C844" s="16">
        <v>1</v>
      </c>
      <c r="D844" s="35">
        <v>550</v>
      </c>
      <c r="E844" s="36">
        <v>7420.42</v>
      </c>
    </row>
    <row r="845" spans="1:5">
      <c r="A845" s="13" t="s">
        <v>1978</v>
      </c>
      <c r="B845" s="13" t="s">
        <v>1047</v>
      </c>
      <c r="C845" s="16">
        <v>1</v>
      </c>
      <c r="D845" s="35"/>
      <c r="E845" s="36"/>
    </row>
    <row r="846" spans="1:5">
      <c r="A846" s="13" t="s">
        <v>2495</v>
      </c>
      <c r="B846" s="12"/>
      <c r="C846" s="16">
        <v>1</v>
      </c>
      <c r="D846" s="35"/>
      <c r="E846" s="36"/>
    </row>
    <row r="847" spans="1:5">
      <c r="A847" s="13" t="s">
        <v>1006</v>
      </c>
      <c r="B847" s="13" t="s">
        <v>306</v>
      </c>
      <c r="C847" s="16">
        <v>1</v>
      </c>
      <c r="D847" s="35">
        <v>0</v>
      </c>
      <c r="E847" s="36">
        <v>0</v>
      </c>
    </row>
    <row r="848" spans="1:5">
      <c r="A848" s="13" t="s">
        <v>2496</v>
      </c>
      <c r="B848" s="12"/>
      <c r="C848" s="16">
        <v>1</v>
      </c>
      <c r="D848" s="35">
        <v>0</v>
      </c>
      <c r="E848" s="36">
        <v>0</v>
      </c>
    </row>
    <row r="849" spans="1:5">
      <c r="A849" s="13" t="s">
        <v>2006</v>
      </c>
      <c r="B849" s="13" t="s">
        <v>1047</v>
      </c>
      <c r="C849" s="16">
        <v>1</v>
      </c>
      <c r="D849" s="35"/>
      <c r="E849" s="36"/>
    </row>
    <row r="850" spans="1:5">
      <c r="A850" s="13" t="s">
        <v>2497</v>
      </c>
      <c r="B850" s="12"/>
      <c r="C850" s="16">
        <v>1</v>
      </c>
      <c r="D850" s="35"/>
      <c r="E850" s="36"/>
    </row>
    <row r="851" spans="1:5">
      <c r="A851" s="13" t="s">
        <v>888</v>
      </c>
      <c r="B851" s="13" t="s">
        <v>306</v>
      </c>
      <c r="C851" s="16">
        <v>1</v>
      </c>
      <c r="D851" s="35">
        <v>0</v>
      </c>
      <c r="E851" s="36">
        <v>0</v>
      </c>
    </row>
    <row r="852" spans="1:5">
      <c r="A852" s="13" t="s">
        <v>2498</v>
      </c>
      <c r="B852" s="12"/>
      <c r="C852" s="16">
        <v>1</v>
      </c>
      <c r="D852" s="35">
        <v>0</v>
      </c>
      <c r="E852" s="36">
        <v>0</v>
      </c>
    </row>
    <row r="853" spans="1:5">
      <c r="A853" s="13" t="s">
        <v>2018</v>
      </c>
      <c r="B853" s="13" t="s">
        <v>1047</v>
      </c>
      <c r="C853" s="16">
        <v>1</v>
      </c>
      <c r="D853" s="35"/>
      <c r="E853" s="36"/>
    </row>
    <row r="854" spans="1:5">
      <c r="A854" s="13" t="s">
        <v>2499</v>
      </c>
      <c r="B854" s="12"/>
      <c r="C854" s="16">
        <v>1</v>
      </c>
      <c r="D854" s="35"/>
      <c r="E854" s="36"/>
    </row>
    <row r="855" spans="1:5">
      <c r="A855" s="13" t="s">
        <v>1008</v>
      </c>
      <c r="B855" s="13" t="s">
        <v>306</v>
      </c>
      <c r="C855" s="16">
        <v>1</v>
      </c>
      <c r="D855" s="35">
        <v>0</v>
      </c>
      <c r="E855" s="36">
        <v>0</v>
      </c>
    </row>
    <row r="856" spans="1:5">
      <c r="A856" s="13" t="s">
        <v>2500</v>
      </c>
      <c r="B856" s="12"/>
      <c r="C856" s="16">
        <v>1</v>
      </c>
      <c r="D856" s="35">
        <v>0</v>
      </c>
      <c r="E856" s="36">
        <v>0</v>
      </c>
    </row>
    <row r="857" spans="1:5">
      <c r="A857" s="13" t="s">
        <v>2033</v>
      </c>
      <c r="B857" s="13" t="s">
        <v>1047</v>
      </c>
      <c r="C857" s="16">
        <v>1</v>
      </c>
      <c r="D857" s="35"/>
      <c r="E857" s="36"/>
    </row>
    <row r="858" spans="1:5">
      <c r="A858" s="13" t="s">
        <v>2501</v>
      </c>
      <c r="B858" s="12"/>
      <c r="C858" s="16">
        <v>1</v>
      </c>
      <c r="D858" s="35"/>
      <c r="E858" s="36"/>
    </row>
    <row r="859" spans="1:5">
      <c r="A859" s="13" t="s">
        <v>41</v>
      </c>
      <c r="B859" s="13" t="s">
        <v>38</v>
      </c>
      <c r="C859" s="16">
        <v>1</v>
      </c>
      <c r="D859" s="35">
        <v>0</v>
      </c>
      <c r="E859" s="36">
        <v>0</v>
      </c>
    </row>
    <row r="860" spans="1:5">
      <c r="A860" s="13" t="s">
        <v>2502</v>
      </c>
      <c r="B860" s="12"/>
      <c r="C860" s="16">
        <v>1</v>
      </c>
      <c r="D860" s="35">
        <v>0</v>
      </c>
      <c r="E860" s="36">
        <v>0</v>
      </c>
    </row>
    <row r="861" spans="1:5">
      <c r="A861" s="13" t="s">
        <v>2047</v>
      </c>
      <c r="B861" s="13" t="s">
        <v>1047</v>
      </c>
      <c r="C861" s="16">
        <v>1</v>
      </c>
      <c r="D861" s="35"/>
      <c r="E861" s="36"/>
    </row>
    <row r="862" spans="1:5">
      <c r="A862" s="13" t="s">
        <v>2503</v>
      </c>
      <c r="B862" s="12"/>
      <c r="C862" s="16">
        <v>1</v>
      </c>
      <c r="D862" s="35"/>
      <c r="E862" s="36"/>
    </row>
    <row r="863" spans="1:5">
      <c r="A863" s="13" t="s">
        <v>1575</v>
      </c>
      <c r="B863" s="13" t="s">
        <v>1047</v>
      </c>
      <c r="C863" s="16">
        <v>1</v>
      </c>
      <c r="D863" s="35"/>
      <c r="E863" s="36"/>
    </row>
    <row r="864" spans="1:5">
      <c r="A864" s="13" t="s">
        <v>2504</v>
      </c>
      <c r="B864" s="12"/>
      <c r="C864" s="16">
        <v>1</v>
      </c>
      <c r="D864" s="35"/>
      <c r="E864" s="36"/>
    </row>
    <row r="865" spans="1:5">
      <c r="A865" s="13" t="s">
        <v>2075</v>
      </c>
      <c r="B865" s="13" t="s">
        <v>1047</v>
      </c>
      <c r="C865" s="16">
        <v>1</v>
      </c>
      <c r="D865" s="35"/>
      <c r="E865" s="36"/>
    </row>
    <row r="866" spans="1:5">
      <c r="A866" s="13" t="s">
        <v>2505</v>
      </c>
      <c r="B866" s="12"/>
      <c r="C866" s="16">
        <v>1</v>
      </c>
      <c r="D866" s="35"/>
      <c r="E866" s="36"/>
    </row>
    <row r="867" spans="1:5">
      <c r="A867" s="13" t="s">
        <v>1578</v>
      </c>
      <c r="B867" s="13" t="s">
        <v>1143</v>
      </c>
      <c r="C867" s="16">
        <v>1</v>
      </c>
      <c r="D867" s="35"/>
      <c r="E867" s="36"/>
    </row>
    <row r="868" spans="1:5">
      <c r="A868" s="13" t="s">
        <v>2506</v>
      </c>
      <c r="B868" s="12"/>
      <c r="C868" s="16">
        <v>1</v>
      </c>
      <c r="D868" s="35"/>
      <c r="E868" s="36"/>
    </row>
    <row r="869" spans="1:5">
      <c r="A869" s="13" t="s">
        <v>2091</v>
      </c>
      <c r="B869" s="13" t="s">
        <v>1047</v>
      </c>
      <c r="C869" s="16">
        <v>1</v>
      </c>
      <c r="D869" s="35"/>
      <c r="E869" s="36"/>
    </row>
    <row r="870" spans="1:5">
      <c r="A870" s="13" t="s">
        <v>2507</v>
      </c>
      <c r="B870" s="12"/>
      <c r="C870" s="16">
        <v>1</v>
      </c>
      <c r="D870" s="35"/>
      <c r="E870" s="36"/>
    </row>
    <row r="871" spans="1:5">
      <c r="A871" s="13" t="s">
        <v>387</v>
      </c>
      <c r="B871" s="13" t="s">
        <v>306</v>
      </c>
      <c r="C871" s="16">
        <v>1</v>
      </c>
      <c r="D871" s="35">
        <v>0</v>
      </c>
      <c r="E871" s="36">
        <v>0</v>
      </c>
    </row>
    <row r="872" spans="1:5">
      <c r="A872" s="13" t="s">
        <v>2508</v>
      </c>
      <c r="B872" s="12"/>
      <c r="C872" s="16">
        <v>1</v>
      </c>
      <c r="D872" s="35">
        <v>0</v>
      </c>
      <c r="E872" s="36">
        <v>0</v>
      </c>
    </row>
    <row r="873" spans="1:5">
      <c r="A873" s="13" t="s">
        <v>2108</v>
      </c>
      <c r="B873" s="13" t="s">
        <v>1143</v>
      </c>
      <c r="C873" s="16">
        <v>1</v>
      </c>
      <c r="D873" s="35"/>
      <c r="E873" s="36"/>
    </row>
    <row r="874" spans="1:5">
      <c r="A874" s="13" t="s">
        <v>2509</v>
      </c>
      <c r="B874" s="12"/>
      <c r="C874" s="16">
        <v>1</v>
      </c>
      <c r="D874" s="35"/>
      <c r="E874" s="36"/>
    </row>
    <row r="875" spans="1:5">
      <c r="A875" s="13" t="s">
        <v>270</v>
      </c>
      <c r="B875" s="13" t="s">
        <v>142</v>
      </c>
      <c r="C875" s="16">
        <v>1</v>
      </c>
      <c r="D875" s="35">
        <v>0</v>
      </c>
      <c r="E875" s="36">
        <v>0</v>
      </c>
    </row>
    <row r="876" spans="1:5">
      <c r="A876" s="13" t="s">
        <v>2510</v>
      </c>
      <c r="B876" s="12"/>
      <c r="C876" s="16">
        <v>1</v>
      </c>
      <c r="D876" s="35">
        <v>0</v>
      </c>
      <c r="E876" s="36">
        <v>0</v>
      </c>
    </row>
    <row r="877" spans="1:5">
      <c r="A877" s="13" t="s">
        <v>2129</v>
      </c>
      <c r="B877" s="13" t="s">
        <v>1047</v>
      </c>
      <c r="C877" s="16">
        <v>1</v>
      </c>
      <c r="D877" s="35"/>
      <c r="E877" s="36"/>
    </row>
    <row r="878" spans="1:5">
      <c r="A878" s="13" t="s">
        <v>2511</v>
      </c>
      <c r="B878" s="12"/>
      <c r="C878" s="16">
        <v>1</v>
      </c>
      <c r="D878" s="35"/>
      <c r="E878" s="36"/>
    </row>
    <row r="879" spans="1:5">
      <c r="A879" s="13" t="s">
        <v>1589</v>
      </c>
      <c r="B879" s="13" t="s">
        <v>1047</v>
      </c>
      <c r="C879" s="16">
        <v>1</v>
      </c>
      <c r="D879" s="35"/>
      <c r="E879" s="36"/>
    </row>
    <row r="880" spans="1:5">
      <c r="A880" s="13" t="s">
        <v>2512</v>
      </c>
      <c r="B880" s="12"/>
      <c r="C880" s="16">
        <v>1</v>
      </c>
      <c r="D880" s="35"/>
      <c r="E880" s="36"/>
    </row>
    <row r="881" spans="1:5">
      <c r="A881" s="13" t="s">
        <v>2156</v>
      </c>
      <c r="B881" s="13" t="s">
        <v>1047</v>
      </c>
      <c r="C881" s="16">
        <v>1</v>
      </c>
      <c r="D881" s="35"/>
      <c r="E881" s="36"/>
    </row>
    <row r="882" spans="1:5">
      <c r="A882" s="13" t="s">
        <v>2513</v>
      </c>
      <c r="B882" s="12"/>
      <c r="C882" s="16">
        <v>1</v>
      </c>
      <c r="D882" s="35"/>
      <c r="E882" s="36"/>
    </row>
    <row r="883" spans="1:5">
      <c r="A883" s="13" t="s">
        <v>1592</v>
      </c>
      <c r="B883" s="13" t="s">
        <v>1047</v>
      </c>
      <c r="C883" s="16">
        <v>1</v>
      </c>
      <c r="D883" s="35"/>
      <c r="E883" s="36"/>
    </row>
    <row r="884" spans="1:5">
      <c r="A884" s="13" t="s">
        <v>2514</v>
      </c>
      <c r="B884" s="12"/>
      <c r="C884" s="16">
        <v>1</v>
      </c>
      <c r="D884" s="35"/>
      <c r="E884" s="36"/>
    </row>
    <row r="885" spans="1:5">
      <c r="A885" s="13" t="s">
        <v>1779</v>
      </c>
      <c r="B885" s="13" t="s">
        <v>1129</v>
      </c>
      <c r="C885" s="16">
        <v>1</v>
      </c>
      <c r="D885" s="35"/>
      <c r="E885" s="36"/>
    </row>
    <row r="886" spans="1:5">
      <c r="A886" s="13" t="s">
        <v>2515</v>
      </c>
      <c r="B886" s="12"/>
      <c r="C886" s="16">
        <v>1</v>
      </c>
      <c r="D886" s="35"/>
      <c r="E886" s="36"/>
    </row>
    <row r="887" spans="1:5">
      <c r="A887" s="13" t="s">
        <v>1016</v>
      </c>
      <c r="B887" s="13" t="s">
        <v>306</v>
      </c>
      <c r="C887" s="16">
        <v>1</v>
      </c>
      <c r="D887" s="35">
        <v>0</v>
      </c>
      <c r="E887" s="36">
        <v>0</v>
      </c>
    </row>
    <row r="888" spans="1:5">
      <c r="A888" s="13" t="s">
        <v>2516</v>
      </c>
      <c r="B888" s="12"/>
      <c r="C888" s="16">
        <v>1</v>
      </c>
      <c r="D888" s="35">
        <v>0</v>
      </c>
      <c r="E888" s="36">
        <v>0</v>
      </c>
    </row>
    <row r="889" spans="1:5">
      <c r="A889" s="13" t="s">
        <v>325</v>
      </c>
      <c r="B889" s="13" t="s">
        <v>184</v>
      </c>
      <c r="C889" s="16">
        <v>1</v>
      </c>
      <c r="D889" s="35">
        <v>0</v>
      </c>
      <c r="E889" s="36">
        <v>0</v>
      </c>
    </row>
    <row r="890" spans="1:5">
      <c r="A890" s="13" t="s">
        <v>2517</v>
      </c>
      <c r="B890" s="12"/>
      <c r="C890" s="16">
        <v>1</v>
      </c>
      <c r="D890" s="35">
        <v>0</v>
      </c>
      <c r="E890" s="36">
        <v>0</v>
      </c>
    </row>
    <row r="891" spans="1:5">
      <c r="A891" s="13" t="s">
        <v>1599</v>
      </c>
      <c r="B891" s="13" t="s">
        <v>1129</v>
      </c>
      <c r="C891" s="16">
        <v>1</v>
      </c>
      <c r="D891" s="35"/>
      <c r="E891" s="36"/>
    </row>
    <row r="892" spans="1:5">
      <c r="A892" s="13" t="s">
        <v>2518</v>
      </c>
      <c r="B892" s="12"/>
      <c r="C892" s="16">
        <v>1</v>
      </c>
      <c r="D892" s="35"/>
      <c r="E892" s="36"/>
    </row>
    <row r="893" spans="1:5">
      <c r="A893" s="13" t="s">
        <v>1795</v>
      </c>
      <c r="B893" s="13" t="s">
        <v>1129</v>
      </c>
      <c r="C893" s="16">
        <v>1</v>
      </c>
      <c r="D893" s="35"/>
      <c r="E893" s="36"/>
    </row>
    <row r="894" spans="1:5">
      <c r="A894" s="13" t="s">
        <v>2519</v>
      </c>
      <c r="B894" s="12"/>
      <c r="C894" s="16">
        <v>1</v>
      </c>
      <c r="D894" s="35"/>
      <c r="E894" s="36"/>
    </row>
    <row r="895" spans="1:5">
      <c r="A895" s="13" t="s">
        <v>1602</v>
      </c>
      <c r="B895" s="13" t="s">
        <v>1129</v>
      </c>
      <c r="C895" s="16">
        <v>1</v>
      </c>
      <c r="D895" s="35"/>
      <c r="E895" s="36"/>
    </row>
    <row r="896" spans="1:5">
      <c r="A896" s="13" t="s">
        <v>2520</v>
      </c>
      <c r="B896" s="12"/>
      <c r="C896" s="16">
        <v>1</v>
      </c>
      <c r="D896" s="35"/>
      <c r="E896" s="36"/>
    </row>
    <row r="897" spans="1:5">
      <c r="A897" s="13" t="s">
        <v>360</v>
      </c>
      <c r="B897" s="13" t="s">
        <v>128</v>
      </c>
      <c r="C897" s="16">
        <v>1</v>
      </c>
      <c r="D897" s="35">
        <v>0</v>
      </c>
      <c r="E897" s="36">
        <v>0</v>
      </c>
    </row>
    <row r="898" spans="1:5">
      <c r="A898" s="13" t="s">
        <v>2521</v>
      </c>
      <c r="B898" s="12"/>
      <c r="C898" s="16">
        <v>1</v>
      </c>
      <c r="D898" s="35">
        <v>0</v>
      </c>
      <c r="E898" s="36">
        <v>0</v>
      </c>
    </row>
    <row r="899" spans="1:5">
      <c r="A899" s="13" t="s">
        <v>310</v>
      </c>
      <c r="B899" s="13" t="s">
        <v>128</v>
      </c>
      <c r="C899" s="16">
        <v>1</v>
      </c>
      <c r="D899" s="35">
        <v>0</v>
      </c>
      <c r="E899" s="36">
        <v>0</v>
      </c>
    </row>
    <row r="900" spans="1:5">
      <c r="A900" s="13" t="s">
        <v>2522</v>
      </c>
      <c r="B900" s="12"/>
      <c r="C900" s="16">
        <v>1</v>
      </c>
      <c r="D900" s="35">
        <v>0</v>
      </c>
      <c r="E900" s="36">
        <v>0</v>
      </c>
    </row>
    <row r="901" spans="1:5">
      <c r="A901" s="13" t="s">
        <v>1815</v>
      </c>
      <c r="B901" s="13" t="s">
        <v>1047</v>
      </c>
      <c r="C901" s="16">
        <v>1</v>
      </c>
      <c r="D901" s="35"/>
      <c r="E901" s="36"/>
    </row>
    <row r="902" spans="1:5">
      <c r="A902" s="13" t="s">
        <v>2523</v>
      </c>
      <c r="B902" s="12"/>
      <c r="C902" s="16">
        <v>1</v>
      </c>
      <c r="D902" s="35"/>
      <c r="E902" s="36"/>
    </row>
    <row r="903" spans="1:5">
      <c r="A903" s="13" t="s">
        <v>1609</v>
      </c>
      <c r="B903" s="13" t="s">
        <v>1129</v>
      </c>
      <c r="C903" s="16">
        <v>1</v>
      </c>
      <c r="D903" s="35"/>
      <c r="E903" s="36"/>
    </row>
    <row r="904" spans="1:5">
      <c r="A904" s="13" t="s">
        <v>2524</v>
      </c>
      <c r="B904" s="12"/>
      <c r="C904" s="16">
        <v>1</v>
      </c>
      <c r="D904" s="35"/>
      <c r="E904" s="36"/>
    </row>
    <row r="905" spans="1:5">
      <c r="A905" s="13" t="s">
        <v>350</v>
      </c>
      <c r="B905" s="13" t="s">
        <v>184</v>
      </c>
      <c r="C905" s="16">
        <v>1</v>
      </c>
      <c r="D905" s="35">
        <v>0</v>
      </c>
      <c r="E905" s="36">
        <v>0</v>
      </c>
    </row>
    <row r="906" spans="1:5">
      <c r="A906" s="13" t="s">
        <v>2525</v>
      </c>
      <c r="B906" s="12"/>
      <c r="C906" s="16">
        <v>1</v>
      </c>
      <c r="D906" s="35">
        <v>0</v>
      </c>
      <c r="E906" s="36">
        <v>0</v>
      </c>
    </row>
    <row r="907" spans="1:5">
      <c r="A907" s="13" t="s">
        <v>915</v>
      </c>
      <c r="B907" s="13" t="s">
        <v>306</v>
      </c>
      <c r="C907" s="16">
        <v>1</v>
      </c>
      <c r="D907" s="35">
        <v>0</v>
      </c>
      <c r="E907" s="36">
        <v>4119.8</v>
      </c>
    </row>
    <row r="908" spans="1:5">
      <c r="A908" s="13" t="s">
        <v>2526</v>
      </c>
      <c r="B908" s="12"/>
      <c r="C908" s="16">
        <v>1</v>
      </c>
      <c r="D908" s="35">
        <v>0</v>
      </c>
      <c r="E908" s="36">
        <v>4119.8</v>
      </c>
    </row>
    <row r="909" spans="1:5">
      <c r="A909" s="13" t="s">
        <v>243</v>
      </c>
      <c r="B909" s="13" t="s">
        <v>128</v>
      </c>
      <c r="C909" s="16">
        <v>1</v>
      </c>
      <c r="D909" s="35">
        <v>0</v>
      </c>
      <c r="E909" s="36">
        <v>0</v>
      </c>
    </row>
    <row r="910" spans="1:5">
      <c r="A910" s="13" t="s">
        <v>2527</v>
      </c>
      <c r="B910" s="12"/>
      <c r="C910" s="16">
        <v>1</v>
      </c>
      <c r="D910" s="35">
        <v>0</v>
      </c>
      <c r="E910" s="36">
        <v>0</v>
      </c>
    </row>
    <row r="911" spans="1:5">
      <c r="A911" s="13" t="s">
        <v>1616</v>
      </c>
      <c r="B911" s="13" t="s">
        <v>1129</v>
      </c>
      <c r="C911" s="16">
        <v>1</v>
      </c>
      <c r="D911" s="35"/>
      <c r="E911" s="36"/>
    </row>
    <row r="912" spans="1:5">
      <c r="A912" s="13" t="s">
        <v>2528</v>
      </c>
      <c r="B912" s="12"/>
      <c r="C912" s="16">
        <v>1</v>
      </c>
      <c r="D912" s="35"/>
      <c r="E912" s="36"/>
    </row>
    <row r="913" spans="1:5">
      <c r="A913" s="13" t="s">
        <v>1842</v>
      </c>
      <c r="B913" s="13" t="s">
        <v>1129</v>
      </c>
      <c r="C913" s="16">
        <v>1</v>
      </c>
      <c r="D913" s="35"/>
      <c r="E913" s="36"/>
    </row>
    <row r="914" spans="1:5">
      <c r="A914" s="13" t="s">
        <v>2529</v>
      </c>
      <c r="B914" s="12"/>
      <c r="C914" s="16">
        <v>1</v>
      </c>
      <c r="D914" s="35"/>
      <c r="E914" s="36"/>
    </row>
    <row r="915" spans="1:5">
      <c r="A915" s="13" t="s">
        <v>419</v>
      </c>
      <c r="B915" s="13" t="s">
        <v>142</v>
      </c>
      <c r="C915" s="16">
        <v>1</v>
      </c>
      <c r="D915" s="35">
        <v>0</v>
      </c>
      <c r="E915" s="36">
        <v>0</v>
      </c>
    </row>
    <row r="916" spans="1:5">
      <c r="A916" s="13" t="s">
        <v>2530</v>
      </c>
      <c r="B916" s="12"/>
      <c r="C916" s="16">
        <v>1</v>
      </c>
      <c r="D916" s="35">
        <v>0</v>
      </c>
      <c r="E916" s="36">
        <v>0</v>
      </c>
    </row>
    <row r="917" spans="1:5">
      <c r="A917" s="13" t="s">
        <v>148</v>
      </c>
      <c r="B917" s="13" t="s">
        <v>128</v>
      </c>
      <c r="C917" s="16">
        <v>1</v>
      </c>
      <c r="D917" s="35">
        <v>0</v>
      </c>
      <c r="E917" s="36">
        <v>0</v>
      </c>
    </row>
    <row r="918" spans="1:5">
      <c r="A918" s="13" t="s">
        <v>2531</v>
      </c>
      <c r="B918" s="12"/>
      <c r="C918" s="16">
        <v>1</v>
      </c>
      <c r="D918" s="35">
        <v>0</v>
      </c>
      <c r="E918" s="36">
        <v>0</v>
      </c>
    </row>
    <row r="919" spans="1:5">
      <c r="A919" s="13" t="s">
        <v>1018</v>
      </c>
      <c r="B919" s="13" t="s">
        <v>306</v>
      </c>
      <c r="C919" s="16">
        <v>1</v>
      </c>
      <c r="D919" s="35">
        <v>0</v>
      </c>
      <c r="E919" s="36">
        <v>0</v>
      </c>
    </row>
    <row r="920" spans="1:5">
      <c r="A920" s="13" t="s">
        <v>2532</v>
      </c>
      <c r="B920" s="12"/>
      <c r="C920" s="16">
        <v>1</v>
      </c>
      <c r="D920" s="35">
        <v>0</v>
      </c>
      <c r="E920" s="36">
        <v>0</v>
      </c>
    </row>
    <row r="921" spans="1:5">
      <c r="A921" s="13" t="s">
        <v>930</v>
      </c>
      <c r="B921" s="13" t="s">
        <v>306</v>
      </c>
      <c r="C921" s="16">
        <v>1</v>
      </c>
      <c r="D921" s="35">
        <v>0</v>
      </c>
      <c r="E921" s="36">
        <v>15205.13</v>
      </c>
    </row>
    <row r="922" spans="1:5">
      <c r="A922" s="13" t="s">
        <v>2533</v>
      </c>
      <c r="B922" s="12"/>
      <c r="C922" s="16">
        <v>1</v>
      </c>
      <c r="D922" s="35">
        <v>0</v>
      </c>
      <c r="E922" s="36">
        <v>15205.13</v>
      </c>
    </row>
    <row r="923" spans="1:5">
      <c r="A923" s="13" t="s">
        <v>1628</v>
      </c>
      <c r="B923" s="13" t="s">
        <v>1129</v>
      </c>
      <c r="C923" s="16">
        <v>1</v>
      </c>
      <c r="D923" s="35"/>
      <c r="E923" s="36"/>
    </row>
    <row r="924" spans="1:5">
      <c r="A924" s="13" t="s">
        <v>2534</v>
      </c>
      <c r="B924" s="12"/>
      <c r="C924" s="16">
        <v>1</v>
      </c>
      <c r="D924" s="35"/>
      <c r="E924" s="36"/>
    </row>
    <row r="925" spans="1:5">
      <c r="A925" s="13" t="s">
        <v>1872</v>
      </c>
      <c r="B925" s="13" t="s">
        <v>1143</v>
      </c>
      <c r="C925" s="16">
        <v>1</v>
      </c>
      <c r="D925" s="35"/>
      <c r="E925" s="36"/>
    </row>
    <row r="926" spans="1:5">
      <c r="A926" s="13" t="s">
        <v>2535</v>
      </c>
      <c r="B926" s="12"/>
      <c r="C926" s="16">
        <v>1</v>
      </c>
      <c r="D926" s="35"/>
      <c r="E926" s="36"/>
    </row>
    <row r="927" spans="1:5">
      <c r="A927" s="13" t="s">
        <v>1631</v>
      </c>
      <c r="B927" s="13" t="s">
        <v>1129</v>
      </c>
      <c r="C927" s="16">
        <v>1</v>
      </c>
      <c r="D927" s="35"/>
      <c r="E927" s="36"/>
    </row>
    <row r="928" spans="1:5">
      <c r="A928" s="13" t="s">
        <v>2536</v>
      </c>
      <c r="B928" s="12"/>
      <c r="C928" s="16">
        <v>1</v>
      </c>
      <c r="D928" s="35"/>
      <c r="E928" s="36"/>
    </row>
    <row r="929" spans="1:5">
      <c r="A929" s="13" t="s">
        <v>1877</v>
      </c>
      <c r="B929" s="13" t="s">
        <v>1047</v>
      </c>
      <c r="C929" s="16">
        <v>1</v>
      </c>
      <c r="D929" s="35"/>
      <c r="E929" s="36"/>
    </row>
    <row r="930" spans="1:5">
      <c r="A930" s="13" t="s">
        <v>2537</v>
      </c>
      <c r="B930" s="12"/>
      <c r="C930" s="16">
        <v>1</v>
      </c>
      <c r="D930" s="35"/>
      <c r="E930" s="36"/>
    </row>
    <row r="931" spans="1:5">
      <c r="A931" s="13" t="s">
        <v>1634</v>
      </c>
      <c r="B931" s="13" t="s">
        <v>1129</v>
      </c>
      <c r="C931" s="16">
        <v>1</v>
      </c>
      <c r="D931" s="35"/>
      <c r="E931" s="36"/>
    </row>
    <row r="932" spans="1:5">
      <c r="A932" s="13" t="s">
        <v>2538</v>
      </c>
      <c r="B932" s="12"/>
      <c r="C932" s="16">
        <v>1</v>
      </c>
      <c r="D932" s="35"/>
      <c r="E932" s="36"/>
    </row>
    <row r="933" spans="1:5">
      <c r="A933" s="13" t="s">
        <v>1882</v>
      </c>
      <c r="B933" s="13" t="s">
        <v>1143</v>
      </c>
      <c r="C933" s="16">
        <v>1</v>
      </c>
      <c r="D933" s="35"/>
      <c r="E933" s="36"/>
    </row>
    <row r="934" spans="1:5">
      <c r="A934" s="13" t="s">
        <v>2539</v>
      </c>
      <c r="B934" s="12"/>
      <c r="C934" s="16">
        <v>1</v>
      </c>
      <c r="D934" s="35"/>
      <c r="E934" s="36"/>
    </row>
    <row r="935" spans="1:5">
      <c r="A935" s="13" t="s">
        <v>1019</v>
      </c>
      <c r="B935" s="13" t="s">
        <v>306</v>
      </c>
      <c r="C935" s="16">
        <v>1</v>
      </c>
      <c r="D935" s="35">
        <v>0</v>
      </c>
      <c r="E935" s="36">
        <v>0</v>
      </c>
    </row>
    <row r="936" spans="1:5">
      <c r="A936" s="13" t="s">
        <v>2540</v>
      </c>
      <c r="B936" s="12"/>
      <c r="C936" s="16">
        <v>1</v>
      </c>
      <c r="D936" s="35">
        <v>0</v>
      </c>
      <c r="E936" s="36">
        <v>0</v>
      </c>
    </row>
    <row r="937" spans="1:5">
      <c r="A937" s="13" t="s">
        <v>941</v>
      </c>
      <c r="B937" s="13" t="s">
        <v>306</v>
      </c>
      <c r="C937" s="16">
        <v>1</v>
      </c>
      <c r="D937" s="35">
        <v>2044.68</v>
      </c>
      <c r="E937" s="36">
        <v>54633.77</v>
      </c>
    </row>
    <row r="938" spans="1:5">
      <c r="A938" s="13" t="s">
        <v>2541</v>
      </c>
      <c r="B938" s="12"/>
      <c r="C938" s="16">
        <v>1</v>
      </c>
      <c r="D938" s="35">
        <v>2044.68</v>
      </c>
      <c r="E938" s="36">
        <v>54633.77</v>
      </c>
    </row>
    <row r="939" spans="1:5">
      <c r="A939" s="13" t="s">
        <v>1641</v>
      </c>
      <c r="B939" s="13" t="s">
        <v>1143</v>
      </c>
      <c r="C939" s="16">
        <v>1</v>
      </c>
      <c r="D939" s="35"/>
      <c r="E939" s="36"/>
    </row>
    <row r="940" spans="1:5">
      <c r="A940" s="13" t="s">
        <v>2542</v>
      </c>
      <c r="B940" s="12"/>
      <c r="C940" s="16">
        <v>1</v>
      </c>
      <c r="D940" s="35"/>
      <c r="E940" s="36"/>
    </row>
    <row r="941" spans="1:5">
      <c r="A941" s="13" t="s">
        <v>1895</v>
      </c>
      <c r="B941" s="13" t="s">
        <v>1143</v>
      </c>
      <c r="C941" s="16">
        <v>1</v>
      </c>
      <c r="D941" s="35"/>
      <c r="E941" s="36"/>
    </row>
    <row r="942" spans="1:5">
      <c r="A942" s="13" t="s">
        <v>2543</v>
      </c>
      <c r="B942" s="12"/>
      <c r="C942" s="16">
        <v>1</v>
      </c>
      <c r="D942" s="35"/>
      <c r="E942" s="36"/>
    </row>
    <row r="943" spans="1:5">
      <c r="A943" s="13" t="s">
        <v>1020</v>
      </c>
      <c r="B943" s="13" t="s">
        <v>142</v>
      </c>
      <c r="C943" s="16">
        <v>1</v>
      </c>
      <c r="D943" s="35">
        <v>0</v>
      </c>
      <c r="E943" s="36">
        <v>0</v>
      </c>
    </row>
    <row r="944" spans="1:5">
      <c r="A944" s="13" t="s">
        <v>2544</v>
      </c>
      <c r="B944" s="12"/>
      <c r="C944" s="16">
        <v>1</v>
      </c>
      <c r="D944" s="35">
        <v>0</v>
      </c>
      <c r="E944" s="36">
        <v>0</v>
      </c>
    </row>
    <row r="945" spans="1:5">
      <c r="A945" s="13" t="s">
        <v>1907</v>
      </c>
      <c r="B945" s="13" t="s">
        <v>1143</v>
      </c>
      <c r="C945" s="16">
        <v>1</v>
      </c>
      <c r="D945" s="35"/>
      <c r="E945" s="36"/>
    </row>
    <row r="946" spans="1:5">
      <c r="A946" s="13" t="s">
        <v>2545</v>
      </c>
      <c r="B946" s="12"/>
      <c r="C946" s="16">
        <v>1</v>
      </c>
      <c r="D946" s="35"/>
      <c r="E946" s="36"/>
    </row>
    <row r="947" spans="1:5">
      <c r="A947" s="13" t="s">
        <v>422</v>
      </c>
      <c r="B947" s="13" t="s">
        <v>135</v>
      </c>
      <c r="C947" s="16">
        <v>1</v>
      </c>
      <c r="D947" s="35">
        <v>0</v>
      </c>
      <c r="E947" s="36">
        <v>0</v>
      </c>
    </row>
    <row r="948" spans="1:5">
      <c r="A948" s="13" t="s">
        <v>2546</v>
      </c>
      <c r="B948" s="12"/>
      <c r="C948" s="16">
        <v>1</v>
      </c>
      <c r="D948" s="35">
        <v>0</v>
      </c>
      <c r="E948" s="36">
        <v>0</v>
      </c>
    </row>
    <row r="949" spans="1:5">
      <c r="A949" s="13" t="s">
        <v>943</v>
      </c>
      <c r="B949" s="13" t="s">
        <v>306</v>
      </c>
      <c r="C949" s="16">
        <v>1</v>
      </c>
      <c r="D949" s="35">
        <v>0</v>
      </c>
      <c r="E949" s="36">
        <v>0</v>
      </c>
    </row>
    <row r="950" spans="1:5">
      <c r="A950" s="13" t="s">
        <v>2547</v>
      </c>
      <c r="B950" s="12"/>
      <c r="C950" s="16">
        <v>1</v>
      </c>
      <c r="D950" s="35">
        <v>0</v>
      </c>
      <c r="E950" s="36">
        <v>0</v>
      </c>
    </row>
    <row r="951" spans="1:5">
      <c r="A951" s="13" t="s">
        <v>1654</v>
      </c>
      <c r="B951" s="13" t="s">
        <v>1129</v>
      </c>
      <c r="C951" s="16">
        <v>1</v>
      </c>
      <c r="D951" s="35"/>
      <c r="E951" s="36"/>
    </row>
    <row r="952" spans="1:5">
      <c r="A952" s="13" t="s">
        <v>2548</v>
      </c>
      <c r="B952" s="12"/>
      <c r="C952" s="16">
        <v>1</v>
      </c>
      <c r="D952" s="35"/>
      <c r="E952" s="36"/>
    </row>
    <row r="953" spans="1:5">
      <c r="A953" s="13" t="s">
        <v>137</v>
      </c>
      <c r="B953" s="13" t="s">
        <v>135</v>
      </c>
      <c r="C953" s="16">
        <v>1</v>
      </c>
      <c r="D953" s="35">
        <v>0</v>
      </c>
      <c r="E953" s="36">
        <v>0</v>
      </c>
    </row>
    <row r="954" spans="1:5">
      <c r="A954" s="13" t="s">
        <v>2549</v>
      </c>
      <c r="B954" s="12"/>
      <c r="C954" s="16">
        <v>1</v>
      </c>
      <c r="D954" s="35">
        <v>0</v>
      </c>
      <c r="E954" s="36">
        <v>0</v>
      </c>
    </row>
    <row r="955" spans="1:5">
      <c r="A955" s="13" t="s">
        <v>180</v>
      </c>
      <c r="B955" s="13" t="s">
        <v>135</v>
      </c>
      <c r="C955" s="16">
        <v>1</v>
      </c>
      <c r="D955" s="35">
        <v>0</v>
      </c>
      <c r="E955" s="36">
        <v>0</v>
      </c>
    </row>
    <row r="956" spans="1:5">
      <c r="A956" s="13" t="s">
        <v>2550</v>
      </c>
      <c r="B956" s="12"/>
      <c r="C956" s="16">
        <v>1</v>
      </c>
      <c r="D956" s="35">
        <v>0</v>
      </c>
      <c r="E956" s="36">
        <v>0</v>
      </c>
    </row>
    <row r="957" spans="1:5">
      <c r="A957" s="13" t="s">
        <v>1928</v>
      </c>
      <c r="B957" s="13" t="s">
        <v>1047</v>
      </c>
      <c r="C957" s="16">
        <v>1</v>
      </c>
      <c r="D957" s="35"/>
      <c r="E957" s="36"/>
    </row>
    <row r="958" spans="1:5">
      <c r="A958" s="13" t="s">
        <v>2551</v>
      </c>
      <c r="B958" s="12"/>
      <c r="C958" s="16">
        <v>1</v>
      </c>
      <c r="D958" s="35"/>
      <c r="E958" s="36"/>
    </row>
    <row r="959" spans="1:5">
      <c r="A959" s="13" t="s">
        <v>1661</v>
      </c>
      <c r="B959" s="13" t="s">
        <v>1129</v>
      </c>
      <c r="C959" s="16">
        <v>1</v>
      </c>
      <c r="D959" s="35"/>
      <c r="E959" s="36"/>
    </row>
    <row r="960" spans="1:5">
      <c r="A960" s="13" t="s">
        <v>2552</v>
      </c>
      <c r="B960" s="12"/>
      <c r="C960" s="16">
        <v>1</v>
      </c>
      <c r="D960" s="35"/>
      <c r="E960" s="36"/>
    </row>
    <row r="961" spans="1:5">
      <c r="A961" s="13" t="s">
        <v>89</v>
      </c>
      <c r="B961" s="13" t="s">
        <v>38</v>
      </c>
      <c r="C961" s="16">
        <v>1</v>
      </c>
      <c r="D961" s="35">
        <v>0</v>
      </c>
      <c r="E961" s="36">
        <v>0</v>
      </c>
    </row>
    <row r="962" spans="1:5">
      <c r="A962" s="13" t="s">
        <v>2553</v>
      </c>
      <c r="B962" s="12"/>
      <c r="C962" s="16">
        <v>1</v>
      </c>
      <c r="D962" s="35">
        <v>0</v>
      </c>
      <c r="E962" s="36">
        <v>0</v>
      </c>
    </row>
    <row r="963" spans="1:5">
      <c r="A963" s="13" t="s">
        <v>1668</v>
      </c>
      <c r="B963" s="13" t="s">
        <v>1047</v>
      </c>
      <c r="C963" s="16">
        <v>1</v>
      </c>
      <c r="D963" s="35"/>
      <c r="E963" s="36"/>
    </row>
    <row r="964" spans="1:5">
      <c r="A964" s="13" t="s">
        <v>2554</v>
      </c>
      <c r="B964" s="12"/>
      <c r="C964" s="16">
        <v>1</v>
      </c>
      <c r="D964" s="35"/>
      <c r="E964" s="36"/>
    </row>
    <row r="965" spans="1:5">
      <c r="A965" s="13" t="s">
        <v>1943</v>
      </c>
      <c r="B965" s="13" t="s">
        <v>1143</v>
      </c>
      <c r="C965" s="16">
        <v>1</v>
      </c>
      <c r="D965" s="35"/>
      <c r="E965" s="36"/>
    </row>
    <row r="966" spans="1:5">
      <c r="A966" s="13" t="s">
        <v>2555</v>
      </c>
      <c r="B966" s="12"/>
      <c r="C966" s="16">
        <v>1</v>
      </c>
      <c r="D966" s="35"/>
      <c r="E966" s="36"/>
    </row>
    <row r="967" spans="1:5">
      <c r="A967" s="13" t="s">
        <v>1671</v>
      </c>
      <c r="B967" s="13" t="s">
        <v>1047</v>
      </c>
      <c r="C967" s="16">
        <v>1</v>
      </c>
      <c r="D967" s="35"/>
      <c r="E967" s="36"/>
    </row>
    <row r="968" spans="1:5">
      <c r="A968" s="13" t="s">
        <v>2556</v>
      </c>
      <c r="B968" s="12"/>
      <c r="C968" s="16">
        <v>1</v>
      </c>
      <c r="D968" s="35"/>
      <c r="E968" s="36"/>
    </row>
    <row r="969" spans="1:5">
      <c r="A969" s="13" t="s">
        <v>1952</v>
      </c>
      <c r="B969" s="13" t="s">
        <v>1047</v>
      </c>
      <c r="C969" s="16">
        <v>1</v>
      </c>
      <c r="D969" s="35"/>
      <c r="E969" s="36"/>
    </row>
    <row r="970" spans="1:5">
      <c r="A970" s="13" t="s">
        <v>2557</v>
      </c>
      <c r="B970" s="12"/>
      <c r="C970" s="16">
        <v>1</v>
      </c>
      <c r="D970" s="35"/>
      <c r="E970" s="36"/>
    </row>
    <row r="971" spans="1:5">
      <c r="A971" s="13" t="s">
        <v>1678</v>
      </c>
      <c r="B971" s="13" t="s">
        <v>1047</v>
      </c>
      <c r="C971" s="16">
        <v>1</v>
      </c>
      <c r="D971" s="35"/>
      <c r="E971" s="36"/>
    </row>
    <row r="972" spans="1:5">
      <c r="A972" s="13" t="s">
        <v>2558</v>
      </c>
      <c r="B972" s="12"/>
      <c r="C972" s="16">
        <v>1</v>
      </c>
      <c r="D972" s="35"/>
      <c r="E972" s="36"/>
    </row>
    <row r="973" spans="1:5">
      <c r="A973" s="13" t="s">
        <v>1958</v>
      </c>
      <c r="B973" s="13" t="s">
        <v>1129</v>
      </c>
      <c r="C973" s="16">
        <v>1</v>
      </c>
      <c r="D973" s="35"/>
      <c r="E973" s="36"/>
    </row>
    <row r="974" spans="1:5">
      <c r="A974" s="13" t="s">
        <v>2559</v>
      </c>
      <c r="B974" s="12"/>
      <c r="C974" s="16">
        <v>1</v>
      </c>
      <c r="D974" s="35"/>
      <c r="E974" s="36"/>
    </row>
    <row r="975" spans="1:5">
      <c r="A975" s="13" t="s">
        <v>1681</v>
      </c>
      <c r="B975" s="13" t="s">
        <v>1143</v>
      </c>
      <c r="C975" s="16">
        <v>1</v>
      </c>
      <c r="D975" s="35"/>
      <c r="E975" s="36"/>
    </row>
    <row r="976" spans="1:5">
      <c r="A976" s="13" t="s">
        <v>2560</v>
      </c>
      <c r="B976" s="12"/>
      <c r="C976" s="16">
        <v>1</v>
      </c>
      <c r="D976" s="35"/>
      <c r="E976" s="36"/>
    </row>
    <row r="977" spans="1:5">
      <c r="A977" s="13" t="s">
        <v>77</v>
      </c>
      <c r="B977" s="13" t="s">
        <v>38</v>
      </c>
      <c r="C977" s="16">
        <v>1</v>
      </c>
      <c r="D977" s="35">
        <v>0</v>
      </c>
      <c r="E977" s="36">
        <v>0</v>
      </c>
    </row>
    <row r="978" spans="1:5">
      <c r="A978" s="13" t="s">
        <v>2561</v>
      </c>
      <c r="B978" s="12"/>
      <c r="C978" s="16">
        <v>1</v>
      </c>
      <c r="D978" s="35">
        <v>0</v>
      </c>
      <c r="E978" s="36">
        <v>0</v>
      </c>
    </row>
    <row r="979" spans="1:5">
      <c r="A979" s="13" t="s">
        <v>186</v>
      </c>
      <c r="B979" s="13" t="s">
        <v>184</v>
      </c>
      <c r="C979" s="16">
        <v>1</v>
      </c>
      <c r="D979" s="35">
        <v>0</v>
      </c>
      <c r="E979" s="36">
        <v>0</v>
      </c>
    </row>
    <row r="980" spans="1:5">
      <c r="A980" s="13" t="s">
        <v>2562</v>
      </c>
      <c r="B980" s="12"/>
      <c r="C980" s="16">
        <v>1</v>
      </c>
      <c r="D980" s="35">
        <v>0</v>
      </c>
      <c r="E980" s="36">
        <v>0</v>
      </c>
    </row>
    <row r="981" spans="1:5">
      <c r="A981" s="13" t="s">
        <v>1974</v>
      </c>
      <c r="B981" s="13" t="s">
        <v>1047</v>
      </c>
      <c r="C981" s="16">
        <v>1</v>
      </c>
      <c r="D981" s="35"/>
      <c r="E981" s="36"/>
    </row>
    <row r="982" spans="1:5">
      <c r="A982" s="13" t="s">
        <v>2563</v>
      </c>
      <c r="B982" s="12"/>
      <c r="C982" s="16">
        <v>1</v>
      </c>
      <c r="D982" s="35"/>
      <c r="E982" s="36"/>
    </row>
    <row r="983" spans="1:5">
      <c r="A983" s="13" t="s">
        <v>1285</v>
      </c>
      <c r="B983" s="13" t="s">
        <v>1129</v>
      </c>
      <c r="C983" s="16">
        <v>1</v>
      </c>
      <c r="D983" s="35"/>
      <c r="E983" s="36"/>
    </row>
    <row r="984" spans="1:5">
      <c r="A984" s="13" t="s">
        <v>2564</v>
      </c>
      <c r="B984" s="12"/>
      <c r="C984" s="16">
        <v>1</v>
      </c>
      <c r="D984" s="35"/>
      <c r="E984" s="36"/>
    </row>
    <row r="985" spans="1:5">
      <c r="A985" s="13" t="s">
        <v>1981</v>
      </c>
      <c r="B985" s="13" t="s">
        <v>1047</v>
      </c>
      <c r="C985" s="16">
        <v>1</v>
      </c>
      <c r="D985" s="35"/>
      <c r="E985" s="36"/>
    </row>
    <row r="986" spans="1:5">
      <c r="A986" s="13" t="s">
        <v>2565</v>
      </c>
      <c r="B986" s="12"/>
      <c r="C986" s="16">
        <v>1</v>
      </c>
      <c r="D986" s="35"/>
      <c r="E986" s="36"/>
    </row>
    <row r="987" spans="1:5">
      <c r="A987" s="13" t="s">
        <v>231</v>
      </c>
      <c r="B987" s="13" t="s">
        <v>128</v>
      </c>
      <c r="C987" s="16">
        <v>1</v>
      </c>
      <c r="D987" s="35">
        <v>0</v>
      </c>
      <c r="E987" s="36">
        <v>0</v>
      </c>
    </row>
    <row r="988" spans="1:5">
      <c r="A988" s="13" t="s">
        <v>2566</v>
      </c>
      <c r="B988" s="12"/>
      <c r="C988" s="16">
        <v>1</v>
      </c>
      <c r="D988" s="35">
        <v>0</v>
      </c>
      <c r="E988" s="36">
        <v>0</v>
      </c>
    </row>
    <row r="989" spans="1:5">
      <c r="A989" s="13" t="s">
        <v>945</v>
      </c>
      <c r="B989" s="13" t="s">
        <v>306</v>
      </c>
      <c r="C989" s="16">
        <v>1</v>
      </c>
      <c r="D989" s="35">
        <v>0</v>
      </c>
      <c r="E989" s="36">
        <v>14963.2</v>
      </c>
    </row>
    <row r="990" spans="1:5">
      <c r="A990" s="13" t="s">
        <v>2567</v>
      </c>
      <c r="B990" s="12"/>
      <c r="C990" s="16">
        <v>1</v>
      </c>
      <c r="D990" s="35">
        <v>0</v>
      </c>
      <c r="E990" s="36">
        <v>14963.2</v>
      </c>
    </row>
    <row r="991" spans="1:5">
      <c r="A991" s="13" t="s">
        <v>1694</v>
      </c>
      <c r="B991" s="13" t="s">
        <v>1129</v>
      </c>
      <c r="C991" s="16">
        <v>1</v>
      </c>
      <c r="D991" s="35"/>
      <c r="E991" s="36"/>
    </row>
    <row r="992" spans="1:5">
      <c r="A992" s="13" t="s">
        <v>2568</v>
      </c>
      <c r="B992" s="12"/>
      <c r="C992" s="16">
        <v>1</v>
      </c>
      <c r="D992" s="35"/>
      <c r="E992" s="36"/>
    </row>
    <row r="993" spans="1:5">
      <c r="A993" s="13" t="s">
        <v>2009</v>
      </c>
      <c r="B993" s="13" t="s">
        <v>1047</v>
      </c>
      <c r="C993" s="16">
        <v>1</v>
      </c>
      <c r="D993" s="35"/>
      <c r="E993" s="36"/>
    </row>
    <row r="994" spans="1:5">
      <c r="A994" s="13" t="s">
        <v>2569</v>
      </c>
      <c r="B994" s="12"/>
      <c r="C994" s="16">
        <v>1</v>
      </c>
      <c r="D994" s="35"/>
      <c r="E994" s="36"/>
    </row>
    <row r="995" spans="1:5">
      <c r="A995" s="13" t="s">
        <v>423</v>
      </c>
      <c r="B995" s="13" t="s">
        <v>135</v>
      </c>
      <c r="C995" s="16">
        <v>1</v>
      </c>
      <c r="D995" s="35">
        <v>0</v>
      </c>
      <c r="E995" s="36">
        <v>0</v>
      </c>
    </row>
    <row r="996" spans="1:5">
      <c r="A996" s="13" t="s">
        <v>2570</v>
      </c>
      <c r="B996" s="12"/>
      <c r="C996" s="16">
        <v>1</v>
      </c>
      <c r="D996" s="35">
        <v>0</v>
      </c>
      <c r="E996" s="36">
        <v>0</v>
      </c>
    </row>
    <row r="997" spans="1:5">
      <c r="A997" s="13" t="s">
        <v>958</v>
      </c>
      <c r="B997" s="13" t="s">
        <v>306</v>
      </c>
      <c r="C997" s="16">
        <v>1</v>
      </c>
      <c r="D997" s="35">
        <v>0</v>
      </c>
      <c r="E997" s="36">
        <v>0</v>
      </c>
    </row>
    <row r="998" spans="1:5">
      <c r="A998" s="13" t="s">
        <v>2571</v>
      </c>
      <c r="B998" s="12"/>
      <c r="C998" s="16">
        <v>1</v>
      </c>
      <c r="D998" s="35">
        <v>0</v>
      </c>
      <c r="E998" s="36">
        <v>0</v>
      </c>
    </row>
    <row r="999" spans="1:5">
      <c r="A999" s="13" t="s">
        <v>1021</v>
      </c>
      <c r="B999" s="13" t="s">
        <v>306</v>
      </c>
      <c r="C999" s="16">
        <v>1</v>
      </c>
      <c r="D999" s="35">
        <v>0</v>
      </c>
      <c r="E999" s="36">
        <v>0</v>
      </c>
    </row>
    <row r="1000" spans="1:5">
      <c r="A1000" s="13" t="s">
        <v>2572</v>
      </c>
      <c r="B1000" s="12"/>
      <c r="C1000" s="16">
        <v>1</v>
      </c>
      <c r="D1000" s="35">
        <v>0</v>
      </c>
      <c r="E1000" s="36">
        <v>0</v>
      </c>
    </row>
    <row r="1001" spans="1:5">
      <c r="A1001" s="13" t="s">
        <v>2023</v>
      </c>
      <c r="B1001" s="13" t="s">
        <v>1047</v>
      </c>
      <c r="C1001" s="16">
        <v>1</v>
      </c>
      <c r="D1001" s="35"/>
      <c r="E1001" s="36"/>
    </row>
    <row r="1002" spans="1:5">
      <c r="A1002" s="13" t="s">
        <v>2573</v>
      </c>
      <c r="B1002" s="12"/>
      <c r="C1002" s="16">
        <v>1</v>
      </c>
      <c r="D1002" s="35"/>
      <c r="E1002" s="36"/>
    </row>
    <row r="1003" spans="1:5">
      <c r="A1003" s="13" t="s">
        <v>1022</v>
      </c>
      <c r="B1003" s="13" t="s">
        <v>142</v>
      </c>
      <c r="C1003" s="16">
        <v>1</v>
      </c>
      <c r="D1003" s="35">
        <v>0</v>
      </c>
      <c r="E1003" s="36">
        <v>0</v>
      </c>
    </row>
    <row r="1004" spans="1:5">
      <c r="A1004" s="13" t="s">
        <v>2574</v>
      </c>
      <c r="B1004" s="12"/>
      <c r="C1004" s="16">
        <v>1</v>
      </c>
      <c r="D1004" s="35">
        <v>0</v>
      </c>
      <c r="E1004" s="36">
        <v>0</v>
      </c>
    </row>
    <row r="1005" spans="1:5">
      <c r="A1005" s="13" t="s">
        <v>2028</v>
      </c>
      <c r="B1005" s="13" t="s">
        <v>1047</v>
      </c>
      <c r="C1005" s="16">
        <v>1</v>
      </c>
      <c r="D1005" s="35"/>
      <c r="E1005" s="36"/>
    </row>
    <row r="1006" spans="1:5">
      <c r="A1006" s="13" t="s">
        <v>2575</v>
      </c>
      <c r="B1006" s="12"/>
      <c r="C1006" s="16">
        <v>1</v>
      </c>
      <c r="D1006" s="35"/>
      <c r="E1006" s="36"/>
    </row>
    <row r="1007" spans="1:5">
      <c r="A1007" s="13" t="s">
        <v>1715</v>
      </c>
      <c r="B1007" s="13" t="s">
        <v>1047</v>
      </c>
      <c r="C1007" s="16">
        <v>1</v>
      </c>
      <c r="D1007" s="35"/>
      <c r="E1007" s="36"/>
    </row>
    <row r="1008" spans="1:5">
      <c r="A1008" s="13" t="s">
        <v>2576</v>
      </c>
      <c r="B1008" s="12"/>
      <c r="C1008" s="16">
        <v>1</v>
      </c>
      <c r="D1008" s="35"/>
      <c r="E1008" s="36"/>
    </row>
    <row r="1009" spans="1:5">
      <c r="A1009" s="13" t="s">
        <v>2036</v>
      </c>
      <c r="B1009" s="13" t="s">
        <v>1047</v>
      </c>
      <c r="C1009" s="16">
        <v>1</v>
      </c>
      <c r="D1009" s="35"/>
      <c r="E1009" s="36"/>
    </row>
    <row r="1010" spans="1:5">
      <c r="A1010" s="13" t="s">
        <v>2577</v>
      </c>
      <c r="B1010" s="12"/>
      <c r="C1010" s="16">
        <v>1</v>
      </c>
      <c r="D1010" s="35"/>
      <c r="E1010" s="36"/>
    </row>
    <row r="1011" spans="1:5">
      <c r="A1011" s="13" t="s">
        <v>315</v>
      </c>
      <c r="B1011" s="13" t="s">
        <v>142</v>
      </c>
      <c r="C1011" s="16">
        <v>1</v>
      </c>
      <c r="D1011" s="35">
        <v>0</v>
      </c>
      <c r="E1011" s="36">
        <v>0</v>
      </c>
    </row>
    <row r="1012" spans="1:5">
      <c r="A1012" s="13" t="s">
        <v>2578</v>
      </c>
      <c r="B1012" s="12"/>
      <c r="C1012" s="16">
        <v>1</v>
      </c>
      <c r="D1012" s="35">
        <v>0</v>
      </c>
      <c r="E1012" s="36">
        <v>0</v>
      </c>
    </row>
    <row r="1013" spans="1:5">
      <c r="A1013" s="13" t="s">
        <v>2042</v>
      </c>
      <c r="B1013" s="13" t="s">
        <v>1129</v>
      </c>
      <c r="C1013" s="16">
        <v>1</v>
      </c>
      <c r="D1013" s="35"/>
      <c r="E1013" s="36"/>
    </row>
    <row r="1014" spans="1:5">
      <c r="A1014" s="13" t="s">
        <v>2579</v>
      </c>
      <c r="B1014" s="12"/>
      <c r="C1014" s="16">
        <v>1</v>
      </c>
      <c r="D1014" s="35"/>
      <c r="E1014" s="36"/>
    </row>
    <row r="1015" spans="1:5">
      <c r="A1015" s="13" t="s">
        <v>1723</v>
      </c>
      <c r="B1015" s="13" t="s">
        <v>1129</v>
      </c>
      <c r="C1015" s="16">
        <v>1</v>
      </c>
      <c r="D1015" s="35"/>
      <c r="E1015" s="36"/>
    </row>
    <row r="1016" spans="1:5">
      <c r="A1016" s="13" t="s">
        <v>2580</v>
      </c>
      <c r="B1016" s="12"/>
      <c r="C1016" s="16">
        <v>1</v>
      </c>
      <c r="D1016" s="35"/>
      <c r="E1016" s="36"/>
    </row>
    <row r="1017" spans="1:5">
      <c r="A1017" s="13" t="s">
        <v>404</v>
      </c>
      <c r="B1017" s="13" t="s">
        <v>226</v>
      </c>
      <c r="C1017" s="16">
        <v>1</v>
      </c>
      <c r="D1017" s="35">
        <v>0</v>
      </c>
      <c r="E1017" s="36">
        <v>0</v>
      </c>
    </row>
    <row r="1018" spans="1:5">
      <c r="A1018" s="13" t="s">
        <v>2581</v>
      </c>
      <c r="B1018" s="12"/>
      <c r="C1018" s="16">
        <v>1</v>
      </c>
      <c r="D1018" s="35">
        <v>0</v>
      </c>
      <c r="E1018" s="36">
        <v>0</v>
      </c>
    </row>
    <row r="1019" spans="1:5">
      <c r="A1019" s="13" t="s">
        <v>1726</v>
      </c>
      <c r="B1019" s="13" t="s">
        <v>1129</v>
      </c>
      <c r="C1019" s="16">
        <v>1</v>
      </c>
      <c r="D1019" s="35"/>
      <c r="E1019" s="36"/>
    </row>
    <row r="1020" spans="1:5">
      <c r="A1020" s="13" t="s">
        <v>2582</v>
      </c>
      <c r="B1020" s="12"/>
      <c r="C1020" s="16">
        <v>1</v>
      </c>
      <c r="D1020" s="35"/>
      <c r="E1020" s="36"/>
    </row>
    <row r="1021" spans="1:5">
      <c r="A1021" s="13" t="s">
        <v>2072</v>
      </c>
      <c r="B1021" s="13" t="s">
        <v>1047</v>
      </c>
      <c r="C1021" s="16">
        <v>1</v>
      </c>
      <c r="D1021" s="35"/>
      <c r="E1021" s="36"/>
    </row>
    <row r="1022" spans="1:5">
      <c r="A1022" s="13" t="s">
        <v>2583</v>
      </c>
      <c r="B1022" s="12"/>
      <c r="C1022" s="16">
        <v>1</v>
      </c>
      <c r="D1022" s="35"/>
      <c r="E1022" s="36"/>
    </row>
    <row r="1023" spans="1:5">
      <c r="A1023" s="13" t="s">
        <v>1731</v>
      </c>
      <c r="B1023" s="13" t="s">
        <v>1047</v>
      </c>
      <c r="C1023" s="16">
        <v>1</v>
      </c>
      <c r="D1023" s="35"/>
      <c r="E1023" s="36"/>
    </row>
    <row r="1024" spans="1:5">
      <c r="A1024" s="13" t="s">
        <v>2584</v>
      </c>
      <c r="B1024" s="12"/>
      <c r="C1024" s="16">
        <v>1</v>
      </c>
      <c r="D1024" s="35"/>
      <c r="E1024" s="36"/>
    </row>
    <row r="1025" spans="1:5">
      <c r="A1025" s="13" t="s">
        <v>2080</v>
      </c>
      <c r="B1025" s="13" t="s">
        <v>1129</v>
      </c>
      <c r="C1025" s="16">
        <v>1</v>
      </c>
      <c r="D1025" s="35"/>
      <c r="E1025" s="36"/>
    </row>
    <row r="1026" spans="1:5">
      <c r="A1026" s="13" t="s">
        <v>2585</v>
      </c>
      <c r="B1026" s="12"/>
      <c r="C1026" s="16">
        <v>1</v>
      </c>
      <c r="D1026" s="35"/>
      <c r="E1026" s="36"/>
    </row>
    <row r="1027" spans="1:5">
      <c r="A1027" s="13" t="s">
        <v>1734</v>
      </c>
      <c r="B1027" s="13" t="s">
        <v>1129</v>
      </c>
      <c r="C1027" s="16">
        <v>1</v>
      </c>
      <c r="D1027" s="35"/>
      <c r="E1027" s="36"/>
    </row>
    <row r="1028" spans="1:5">
      <c r="A1028" s="13" t="s">
        <v>2586</v>
      </c>
      <c r="B1028" s="12"/>
      <c r="C1028" s="16">
        <v>1</v>
      </c>
      <c r="D1028" s="35"/>
      <c r="E1028" s="36"/>
    </row>
    <row r="1029" spans="1:5">
      <c r="A1029" s="13" t="s">
        <v>2088</v>
      </c>
      <c r="B1029" s="13" t="s">
        <v>1047</v>
      </c>
      <c r="C1029" s="16">
        <v>1</v>
      </c>
      <c r="D1029" s="35"/>
      <c r="E1029" s="36"/>
    </row>
    <row r="1030" spans="1:5">
      <c r="A1030" s="13" t="s">
        <v>2587</v>
      </c>
      <c r="B1030" s="12"/>
      <c r="C1030" s="16">
        <v>1</v>
      </c>
      <c r="D1030" s="35"/>
      <c r="E1030" s="36"/>
    </row>
    <row r="1031" spans="1:5">
      <c r="A1031" s="13" t="s">
        <v>1737</v>
      </c>
      <c r="B1031" s="13" t="s">
        <v>1047</v>
      </c>
      <c r="C1031" s="16">
        <v>1</v>
      </c>
      <c r="D1031" s="35"/>
      <c r="E1031" s="36"/>
    </row>
    <row r="1032" spans="1:5">
      <c r="A1032" s="13" t="s">
        <v>2588</v>
      </c>
      <c r="B1032" s="12"/>
      <c r="C1032" s="16">
        <v>1</v>
      </c>
      <c r="D1032" s="35"/>
      <c r="E1032" s="36"/>
    </row>
    <row r="1033" spans="1:5">
      <c r="A1033" s="13" t="s">
        <v>2094</v>
      </c>
      <c r="B1033" s="13" t="s">
        <v>1047</v>
      </c>
      <c r="C1033" s="16">
        <v>1</v>
      </c>
      <c r="D1033" s="35"/>
      <c r="E1033" s="36"/>
    </row>
    <row r="1034" spans="1:5">
      <c r="A1034" s="13" t="s">
        <v>2589</v>
      </c>
      <c r="B1034" s="12"/>
      <c r="C1034" s="16">
        <v>1</v>
      </c>
      <c r="D1034" s="35"/>
      <c r="E1034" s="36"/>
    </row>
    <row r="1035" spans="1:5">
      <c r="A1035" s="13" t="s">
        <v>1039</v>
      </c>
      <c r="B1035" s="13" t="s">
        <v>226</v>
      </c>
      <c r="C1035" s="16">
        <v>1</v>
      </c>
      <c r="D1035" s="35">
        <v>0</v>
      </c>
      <c r="E1035" s="36">
        <v>0</v>
      </c>
    </row>
    <row r="1036" spans="1:5">
      <c r="A1036" s="13" t="s">
        <v>2590</v>
      </c>
      <c r="B1036" s="12"/>
      <c r="C1036" s="16">
        <v>1</v>
      </c>
      <c r="D1036" s="35">
        <v>0</v>
      </c>
      <c r="E1036" s="36">
        <v>0</v>
      </c>
    </row>
    <row r="1037" spans="1:5">
      <c r="A1037" s="13" t="s">
        <v>2105</v>
      </c>
      <c r="B1037" s="13" t="s">
        <v>1143</v>
      </c>
      <c r="C1037" s="16">
        <v>1</v>
      </c>
      <c r="D1037" s="35"/>
      <c r="E1037" s="36"/>
    </row>
    <row r="1038" spans="1:5">
      <c r="A1038" s="13" t="s">
        <v>2591</v>
      </c>
      <c r="B1038" s="12"/>
      <c r="C1038" s="16">
        <v>1</v>
      </c>
      <c r="D1038" s="35"/>
      <c r="E1038" s="36"/>
    </row>
    <row r="1039" spans="1:5">
      <c r="A1039" s="13" t="s">
        <v>1044</v>
      </c>
      <c r="B1039" s="13" t="s">
        <v>226</v>
      </c>
      <c r="C1039" s="16">
        <v>1</v>
      </c>
      <c r="D1039" s="35">
        <v>0</v>
      </c>
      <c r="E1039" s="36">
        <v>0</v>
      </c>
    </row>
    <row r="1040" spans="1:5">
      <c r="A1040" s="13" t="s">
        <v>2592</v>
      </c>
      <c r="B1040" s="12"/>
      <c r="C1040" s="16">
        <v>1</v>
      </c>
      <c r="D1040" s="35">
        <v>0</v>
      </c>
      <c r="E1040" s="36">
        <v>0</v>
      </c>
    </row>
    <row r="1041" spans="1:5">
      <c r="A1041" s="13" t="s">
        <v>2111</v>
      </c>
      <c r="B1041" s="13" t="s">
        <v>1143</v>
      </c>
      <c r="C1041" s="16">
        <v>1</v>
      </c>
      <c r="D1041" s="35"/>
      <c r="E1041" s="36"/>
    </row>
    <row r="1042" spans="1:5">
      <c r="A1042" s="13" t="s">
        <v>2593</v>
      </c>
      <c r="B1042" s="12"/>
      <c r="C1042" s="16">
        <v>1</v>
      </c>
      <c r="D1042" s="35"/>
      <c r="E1042" s="36"/>
    </row>
    <row r="1043" spans="1:5">
      <c r="A1043" s="13" t="s">
        <v>1753</v>
      </c>
      <c r="B1043" s="13" t="s">
        <v>1129</v>
      </c>
      <c r="C1043" s="16">
        <v>1</v>
      </c>
      <c r="D1043" s="35"/>
      <c r="E1043" s="36"/>
    </row>
    <row r="1044" spans="1:5">
      <c r="A1044" s="13" t="s">
        <v>2594</v>
      </c>
      <c r="B1044" s="12"/>
      <c r="C1044" s="16">
        <v>1</v>
      </c>
      <c r="D1044" s="35"/>
      <c r="E1044" s="36"/>
    </row>
    <row r="1045" spans="1:5">
      <c r="A1045" s="13" t="s">
        <v>2122</v>
      </c>
      <c r="B1045" s="13" t="s">
        <v>1047</v>
      </c>
      <c r="C1045" s="16">
        <v>1</v>
      </c>
      <c r="D1045" s="35"/>
      <c r="E1045" s="36"/>
    </row>
    <row r="1046" spans="1:5">
      <c r="A1046" s="13" t="s">
        <v>2595</v>
      </c>
      <c r="B1046" s="12"/>
      <c r="C1046" s="16">
        <v>1</v>
      </c>
      <c r="D1046" s="35"/>
      <c r="E1046" s="36"/>
    </row>
    <row r="1047" spans="1:5">
      <c r="A1047" s="13" t="s">
        <v>1756</v>
      </c>
      <c r="B1047" s="13" t="s">
        <v>1129</v>
      </c>
      <c r="C1047" s="16">
        <v>1</v>
      </c>
      <c r="D1047" s="35"/>
      <c r="E1047" s="36"/>
    </row>
    <row r="1048" spans="1:5">
      <c r="A1048" s="13" t="s">
        <v>2596</v>
      </c>
      <c r="B1048" s="12"/>
      <c r="C1048" s="16">
        <v>1</v>
      </c>
      <c r="D1048" s="35"/>
      <c r="E1048" s="36"/>
    </row>
    <row r="1049" spans="1:5">
      <c r="A1049" s="13" t="s">
        <v>2136</v>
      </c>
      <c r="B1049" s="13" t="s">
        <v>1047</v>
      </c>
      <c r="C1049" s="16">
        <v>1</v>
      </c>
      <c r="D1049" s="35"/>
      <c r="E1049" s="36"/>
    </row>
    <row r="1050" spans="1:5">
      <c r="A1050" s="13" t="s">
        <v>2597</v>
      </c>
      <c r="B1050" s="12"/>
      <c r="C1050" s="16">
        <v>1</v>
      </c>
      <c r="D1050" s="35"/>
      <c r="E1050" s="36"/>
    </row>
    <row r="1051" spans="1:5">
      <c r="A1051" s="13" t="s">
        <v>1048</v>
      </c>
      <c r="B1051" s="13" t="s">
        <v>1047</v>
      </c>
      <c r="C1051" s="16">
        <v>1</v>
      </c>
      <c r="D1051" s="35">
        <v>0</v>
      </c>
      <c r="E1051" s="36">
        <v>2348.8000000000002</v>
      </c>
    </row>
    <row r="1052" spans="1:5">
      <c r="A1052" s="13" t="s">
        <v>2598</v>
      </c>
      <c r="B1052" s="12"/>
      <c r="C1052" s="16">
        <v>1</v>
      </c>
      <c r="D1052" s="35">
        <v>0</v>
      </c>
      <c r="E1052" s="36">
        <v>2348.8000000000002</v>
      </c>
    </row>
    <row r="1053" spans="1:5">
      <c r="A1053" s="13" t="s">
        <v>2153</v>
      </c>
      <c r="B1053" s="13" t="s">
        <v>1047</v>
      </c>
      <c r="C1053" s="16">
        <v>1</v>
      </c>
      <c r="D1053" s="35"/>
      <c r="E1053" s="36"/>
    </row>
    <row r="1054" spans="1:5">
      <c r="A1054" s="13" t="s">
        <v>2599</v>
      </c>
      <c r="B1054" s="12"/>
      <c r="C1054" s="16">
        <v>1</v>
      </c>
      <c r="D1054" s="35"/>
      <c r="E1054" s="36"/>
    </row>
    <row r="1055" spans="1:5">
      <c r="A1055" s="13" t="s">
        <v>1052</v>
      </c>
      <c r="B1055" s="13" t="s">
        <v>226</v>
      </c>
      <c r="C1055" s="16">
        <v>1</v>
      </c>
      <c r="D1055" s="35">
        <v>0</v>
      </c>
      <c r="E1055" s="36">
        <v>0</v>
      </c>
    </row>
    <row r="1056" spans="1:5">
      <c r="A1056" s="13" t="s">
        <v>2600</v>
      </c>
      <c r="B1056" s="12"/>
      <c r="C1056" s="16">
        <v>1</v>
      </c>
      <c r="D1056" s="35">
        <v>0</v>
      </c>
      <c r="E1056" s="36">
        <v>0</v>
      </c>
    </row>
    <row r="1057" spans="1:5">
      <c r="A1057" s="13" t="s">
        <v>2159</v>
      </c>
      <c r="B1057" s="13" t="s">
        <v>1047</v>
      </c>
      <c r="C1057" s="16">
        <v>1</v>
      </c>
      <c r="D1057" s="35"/>
      <c r="E1057" s="36"/>
    </row>
    <row r="1058" spans="1:5">
      <c r="A1058" s="13" t="s">
        <v>2601</v>
      </c>
      <c r="B1058" s="12"/>
      <c r="C1058" s="16">
        <v>1</v>
      </c>
      <c r="D1058" s="35"/>
      <c r="E1058" s="36"/>
    </row>
    <row r="1059" spans="1:5">
      <c r="A1059" s="13" t="s">
        <v>1773</v>
      </c>
      <c r="B1059" s="13" t="s">
        <v>1129</v>
      </c>
      <c r="C1059" s="16">
        <v>1</v>
      </c>
      <c r="D1059" s="35"/>
      <c r="E1059" s="36"/>
    </row>
    <row r="1060" spans="1:5">
      <c r="A1060" s="13" t="s">
        <v>2602</v>
      </c>
      <c r="B1060" s="12"/>
      <c r="C1060" s="16">
        <v>1</v>
      </c>
      <c r="D1060" s="35"/>
      <c r="E1060" s="36"/>
    </row>
    <row r="1061" spans="1:5">
      <c r="A1061" s="13" t="s">
        <v>188</v>
      </c>
      <c r="B1061" s="13" t="s">
        <v>184</v>
      </c>
      <c r="C1061" s="16">
        <v>1</v>
      </c>
      <c r="D1061" s="35">
        <v>0</v>
      </c>
      <c r="E1061" s="36">
        <v>0</v>
      </c>
    </row>
    <row r="1062" spans="1:5">
      <c r="A1062" s="13" t="s">
        <v>2603</v>
      </c>
      <c r="B1062" s="12"/>
      <c r="C1062" s="16">
        <v>1</v>
      </c>
      <c r="D1062" s="35">
        <v>0</v>
      </c>
      <c r="E1062" s="36">
        <v>0</v>
      </c>
    </row>
    <row r="1063" spans="1:5">
      <c r="A1063" s="13" t="s">
        <v>1776</v>
      </c>
      <c r="B1063" s="13" t="s">
        <v>1129</v>
      </c>
      <c r="C1063" s="16">
        <v>1</v>
      </c>
      <c r="D1063" s="35"/>
      <c r="E1063" s="36"/>
    </row>
    <row r="1064" spans="1:5">
      <c r="A1064" s="13" t="s">
        <v>2604</v>
      </c>
      <c r="B1064" s="12"/>
      <c r="C1064" s="16">
        <v>1</v>
      </c>
      <c r="D1064" s="35"/>
      <c r="E1064" s="36"/>
    </row>
    <row r="1065" spans="1:5">
      <c r="A1065" s="13" t="s">
        <v>255</v>
      </c>
      <c r="B1065" s="13" t="s">
        <v>128</v>
      </c>
      <c r="C1065" s="16">
        <v>1</v>
      </c>
      <c r="D1065" s="35">
        <v>0</v>
      </c>
      <c r="E1065" s="36">
        <v>0</v>
      </c>
    </row>
    <row r="1066" spans="1:5">
      <c r="A1066" s="13" t="s">
        <v>2605</v>
      </c>
      <c r="B1066" s="12"/>
      <c r="C1066" s="16">
        <v>1</v>
      </c>
      <c r="D1066" s="35">
        <v>0</v>
      </c>
      <c r="E1066" s="36">
        <v>0</v>
      </c>
    </row>
    <row r="1067" spans="1:5">
      <c r="A1067" s="13" t="s">
        <v>1509</v>
      </c>
      <c r="B1067" s="13" t="s">
        <v>1047</v>
      </c>
      <c r="C1067" s="16">
        <v>1</v>
      </c>
      <c r="D1067" s="35"/>
      <c r="E1067" s="36"/>
    </row>
    <row r="1068" spans="1:5">
      <c r="A1068" s="13" t="s">
        <v>2606</v>
      </c>
      <c r="B1068" s="12"/>
      <c r="C1068" s="16">
        <v>1</v>
      </c>
      <c r="D1068" s="35"/>
      <c r="E1068" s="36"/>
    </row>
    <row r="1069" spans="1:5">
      <c r="A1069" s="24" t="s">
        <v>25</v>
      </c>
      <c r="B1069" s="25"/>
      <c r="C1069" s="26">
        <v>1404</v>
      </c>
      <c r="D1069" s="39">
        <v>62730.630000000012</v>
      </c>
      <c r="E1069" s="40">
        <v>194658.87088000003</v>
      </c>
    </row>
    <row r="1070" spans="1:5">
      <c r="C1070"/>
      <c r="D1070"/>
    </row>
    <row r="1071" spans="1:5">
      <c r="C1071"/>
      <c r="D1071"/>
    </row>
    <row r="1072" spans="1:5">
      <c r="C1072"/>
      <c r="D1072"/>
    </row>
    <row r="1073" spans="3:4">
      <c r="C1073"/>
      <c r="D1073"/>
    </row>
    <row r="1074" spans="3:4">
      <c r="C1074"/>
      <c r="D1074"/>
    </row>
    <row r="1075" spans="3:4">
      <c r="C1075"/>
      <c r="D1075"/>
    </row>
    <row r="1076" spans="3:4">
      <c r="C1076"/>
      <c r="D1076"/>
    </row>
    <row r="1077" spans="3:4">
      <c r="C1077"/>
      <c r="D1077"/>
    </row>
    <row r="1078" spans="3:4">
      <c r="C1078"/>
      <c r="D1078"/>
    </row>
    <row r="1079" spans="3:4">
      <c r="C1079"/>
      <c r="D1079"/>
    </row>
    <row r="1080" spans="3:4">
      <c r="C1080"/>
      <c r="D1080"/>
    </row>
    <row r="1081" spans="3:4">
      <c r="C1081"/>
      <c r="D1081"/>
    </row>
    <row r="1082" spans="3:4">
      <c r="C1082"/>
      <c r="D1082"/>
    </row>
    <row r="1083" spans="3:4">
      <c r="C1083"/>
      <c r="D1083"/>
    </row>
    <row r="1084" spans="3:4">
      <c r="C1084"/>
      <c r="D1084"/>
    </row>
    <row r="1085" spans="3:4">
      <c r="C1085"/>
      <c r="D1085"/>
    </row>
    <row r="1086" spans="3:4">
      <c r="C1086"/>
      <c r="D1086"/>
    </row>
    <row r="1087" spans="3:4">
      <c r="C1087"/>
      <c r="D1087"/>
    </row>
    <row r="1088" spans="3:4">
      <c r="C1088"/>
      <c r="D1088"/>
    </row>
    <row r="1089" spans="3:4">
      <c r="C1089"/>
      <c r="D1089"/>
    </row>
    <row r="1090" spans="3:4">
      <c r="C1090"/>
      <c r="D1090"/>
    </row>
    <row r="1091" spans="3:4">
      <c r="C1091"/>
      <c r="D1091"/>
    </row>
    <row r="1092" spans="3:4">
      <c r="C1092"/>
      <c r="D1092"/>
    </row>
    <row r="1093" spans="3:4">
      <c r="C1093"/>
      <c r="D1093"/>
    </row>
    <row r="1094" spans="3:4">
      <c r="C1094"/>
      <c r="D1094"/>
    </row>
    <row r="1095" spans="3:4">
      <c r="C1095"/>
      <c r="D1095"/>
    </row>
    <row r="1096" spans="3:4">
      <c r="C1096"/>
      <c r="D1096"/>
    </row>
    <row r="1097" spans="3:4">
      <c r="C1097"/>
      <c r="D1097"/>
    </row>
    <row r="1098" spans="3:4">
      <c r="C1098"/>
      <c r="D1098"/>
    </row>
    <row r="1099" spans="3:4">
      <c r="C1099"/>
      <c r="D1099"/>
    </row>
    <row r="1100" spans="3:4">
      <c r="C1100"/>
      <c r="D1100"/>
    </row>
    <row r="1101" spans="3:4">
      <c r="C1101"/>
      <c r="D1101"/>
    </row>
    <row r="1102" spans="3:4">
      <c r="C1102"/>
      <c r="D1102"/>
    </row>
    <row r="1103" spans="3:4">
      <c r="C1103"/>
      <c r="D1103"/>
    </row>
    <row r="1104" spans="3:4">
      <c r="C1104"/>
      <c r="D1104"/>
    </row>
    <row r="1105" spans="3:4">
      <c r="C1105"/>
      <c r="D1105"/>
    </row>
    <row r="1106" spans="3:4">
      <c r="C1106"/>
      <c r="D1106"/>
    </row>
    <row r="1107" spans="3:4">
      <c r="C1107"/>
      <c r="D1107"/>
    </row>
    <row r="1108" spans="3:4">
      <c r="C1108"/>
      <c r="D1108"/>
    </row>
    <row r="1109" spans="3:4">
      <c r="C1109"/>
      <c r="D1109"/>
    </row>
    <row r="1110" spans="3:4">
      <c r="C1110"/>
      <c r="D1110"/>
    </row>
    <row r="1111" spans="3:4">
      <c r="C1111"/>
      <c r="D1111"/>
    </row>
    <row r="1112" spans="3:4">
      <c r="C1112"/>
      <c r="D1112"/>
    </row>
    <row r="1113" spans="3:4">
      <c r="C1113"/>
      <c r="D1113"/>
    </row>
    <row r="1114" spans="3:4">
      <c r="C1114"/>
      <c r="D1114"/>
    </row>
    <row r="1115" spans="3:4">
      <c r="C1115"/>
      <c r="D1115"/>
    </row>
    <row r="1116" spans="3:4">
      <c r="C1116"/>
      <c r="D1116"/>
    </row>
    <row r="1117" spans="3:4">
      <c r="C1117"/>
      <c r="D1117"/>
    </row>
    <row r="1118" spans="3:4">
      <c r="C1118"/>
      <c r="D1118"/>
    </row>
    <row r="1119" spans="3:4">
      <c r="C1119"/>
      <c r="D1119"/>
    </row>
    <row r="1120" spans="3:4">
      <c r="C1120"/>
      <c r="D1120"/>
    </row>
    <row r="1121" spans="3:4">
      <c r="C1121"/>
      <c r="D1121"/>
    </row>
    <row r="1122" spans="3:4">
      <c r="C1122"/>
      <c r="D1122"/>
    </row>
    <row r="1123" spans="3:4">
      <c r="C1123"/>
      <c r="D1123"/>
    </row>
    <row r="1124" spans="3:4">
      <c r="C1124"/>
      <c r="D1124"/>
    </row>
    <row r="1125" spans="3:4">
      <c r="C1125"/>
      <c r="D1125"/>
    </row>
    <row r="1126" spans="3:4">
      <c r="C1126"/>
      <c r="D1126"/>
    </row>
    <row r="1127" spans="3:4">
      <c r="C1127"/>
      <c r="D1127"/>
    </row>
    <row r="1128" spans="3:4">
      <c r="C1128"/>
      <c r="D1128"/>
    </row>
    <row r="1129" spans="3:4">
      <c r="C1129"/>
      <c r="D1129"/>
    </row>
    <row r="1130" spans="3:4">
      <c r="C1130"/>
      <c r="D1130"/>
    </row>
    <row r="1131" spans="3:4">
      <c r="C1131"/>
      <c r="D1131"/>
    </row>
    <row r="1132" spans="3:4">
      <c r="C1132"/>
      <c r="D1132"/>
    </row>
    <row r="1133" spans="3:4">
      <c r="C1133"/>
      <c r="D1133"/>
    </row>
    <row r="1134" spans="3:4">
      <c r="C1134"/>
      <c r="D1134"/>
    </row>
    <row r="1135" spans="3:4">
      <c r="C1135"/>
      <c r="D1135"/>
    </row>
    <row r="1136" spans="3:4">
      <c r="C1136"/>
      <c r="D1136"/>
    </row>
    <row r="1137" spans="3:4">
      <c r="C1137"/>
      <c r="D1137"/>
    </row>
    <row r="1138" spans="3:4">
      <c r="C1138"/>
      <c r="D1138"/>
    </row>
    <row r="1139" spans="3:4">
      <c r="C1139"/>
      <c r="D1139"/>
    </row>
    <row r="1140" spans="3:4">
      <c r="C1140"/>
      <c r="D1140"/>
    </row>
    <row r="1141" spans="3:4">
      <c r="C1141"/>
      <c r="D1141"/>
    </row>
    <row r="1142" spans="3:4">
      <c r="C1142"/>
      <c r="D1142"/>
    </row>
    <row r="1143" spans="3:4">
      <c r="C1143"/>
      <c r="D1143"/>
    </row>
    <row r="1144" spans="3:4">
      <c r="C1144"/>
      <c r="D1144"/>
    </row>
    <row r="1145" spans="3:4">
      <c r="C1145"/>
      <c r="D1145"/>
    </row>
    <row r="1146" spans="3:4">
      <c r="C1146"/>
      <c r="D1146"/>
    </row>
    <row r="1147" spans="3:4">
      <c r="C1147"/>
      <c r="D1147"/>
    </row>
    <row r="1148" spans="3:4">
      <c r="C1148"/>
      <c r="D1148"/>
    </row>
    <row r="1149" spans="3:4">
      <c r="C1149"/>
      <c r="D1149"/>
    </row>
    <row r="1150" spans="3:4">
      <c r="C1150"/>
      <c r="D1150"/>
    </row>
    <row r="1151" spans="3:4">
      <c r="C1151"/>
      <c r="D1151"/>
    </row>
    <row r="1152" spans="3:4">
      <c r="C1152"/>
      <c r="D1152"/>
    </row>
    <row r="1153" spans="3:4">
      <c r="C1153"/>
      <c r="D1153"/>
    </row>
    <row r="1154" spans="3:4">
      <c r="C1154"/>
      <c r="D1154"/>
    </row>
    <row r="1155" spans="3:4">
      <c r="C1155"/>
      <c r="D1155"/>
    </row>
    <row r="1156" spans="3:4">
      <c r="C1156"/>
      <c r="D1156"/>
    </row>
    <row r="1157" spans="3:4">
      <c r="C1157"/>
      <c r="D1157"/>
    </row>
    <row r="1158" spans="3:4">
      <c r="C1158"/>
      <c r="D1158"/>
    </row>
    <row r="1159" spans="3:4">
      <c r="C1159"/>
      <c r="D1159"/>
    </row>
    <row r="1160" spans="3:4">
      <c r="C1160"/>
      <c r="D1160"/>
    </row>
    <row r="1161" spans="3:4">
      <c r="C1161"/>
      <c r="D1161"/>
    </row>
    <row r="1162" spans="3:4">
      <c r="C1162"/>
      <c r="D1162"/>
    </row>
    <row r="1163" spans="3:4">
      <c r="C1163"/>
      <c r="D1163"/>
    </row>
    <row r="1164" spans="3:4">
      <c r="C1164"/>
      <c r="D1164"/>
    </row>
    <row r="1165" spans="3:4">
      <c r="C1165"/>
      <c r="D1165"/>
    </row>
    <row r="1166" spans="3:4">
      <c r="C1166"/>
      <c r="D1166"/>
    </row>
    <row r="1167" spans="3:4">
      <c r="C1167"/>
      <c r="D1167"/>
    </row>
    <row r="1168" spans="3:4">
      <c r="C1168"/>
      <c r="D1168"/>
    </row>
    <row r="1169" spans="3:4">
      <c r="C1169"/>
      <c r="D1169"/>
    </row>
    <row r="1170" spans="3:4">
      <c r="C1170"/>
      <c r="D1170"/>
    </row>
    <row r="1171" spans="3:4">
      <c r="C1171"/>
      <c r="D1171"/>
    </row>
    <row r="1172" spans="3:4">
      <c r="C1172"/>
      <c r="D1172"/>
    </row>
    <row r="1173" spans="3:4">
      <c r="C1173"/>
      <c r="D1173"/>
    </row>
    <row r="1174" spans="3:4">
      <c r="C1174"/>
      <c r="D1174"/>
    </row>
    <row r="1175" spans="3:4">
      <c r="C1175"/>
      <c r="D1175"/>
    </row>
    <row r="1176" spans="3:4">
      <c r="C1176"/>
      <c r="D1176"/>
    </row>
    <row r="1177" spans="3:4">
      <c r="C1177"/>
      <c r="D1177"/>
    </row>
    <row r="1178" spans="3:4">
      <c r="C1178"/>
      <c r="D1178"/>
    </row>
    <row r="1179" spans="3:4">
      <c r="C1179"/>
      <c r="D1179"/>
    </row>
    <row r="1180" spans="3:4">
      <c r="C1180"/>
      <c r="D1180"/>
    </row>
    <row r="1181" spans="3:4">
      <c r="C1181"/>
      <c r="D1181"/>
    </row>
    <row r="1182" spans="3:4">
      <c r="C1182"/>
      <c r="D1182"/>
    </row>
    <row r="1183" spans="3:4">
      <c r="C1183"/>
      <c r="D1183"/>
    </row>
    <row r="1184" spans="3:4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</vt:lpstr>
      <vt:lpstr>Num incarichi anno</vt:lpstr>
      <vt:lpstr>Num incarichi valori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Barrile</dc:creator>
  <cp:lastModifiedBy>Alessandro Sarogni</cp:lastModifiedBy>
  <dcterms:created xsi:type="dcterms:W3CDTF">2017-01-16T13:20:47Z</dcterms:created>
  <dcterms:modified xsi:type="dcterms:W3CDTF">2025-09-08T09:32:42Z</dcterms:modified>
</cp:coreProperties>
</file>